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SST-01\Compartidas\Evaluacion_de_Riesgos\1 RED SEGUROS GENERALES\9.PLIEGO VIGENTE\Proyecto  contratación por urgencia\"/>
    </mc:Choice>
  </mc:AlternateContent>
  <xr:revisionPtr revIDLastSave="0" documentId="13_ncr:1_{2E5A8A78-CB2A-4F50-A93A-9358DAEFF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riencia seguros o avalúos" sheetId="1" r:id="rId1"/>
    <sheet name="Experiencia presupuestos" sheetId="2" r:id="rId2"/>
  </sheets>
  <definedNames>
    <definedName name="_xlnm.Print_Area" localSheetId="1">'Experiencia presupuestos'!$A$1:$H$23</definedName>
    <definedName name="_xlnm.Print_Area" localSheetId="0">'Experiencia seguros o avalúos'!$A$1:$I$23</definedName>
    <definedName name="_xlnm.Print_Titles" localSheetId="1">'Experiencia presupuestos'!$1:$3</definedName>
    <definedName name="_xlnm.Print_Titles" localSheetId="0">'Experiencia seguros o avalúos'!$1:$3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G23" i="2"/>
</calcChain>
</file>

<file path=xl/sharedStrings.xml><?xml version="1.0" encoding="utf-8"?>
<sst xmlns="http://schemas.openxmlformats.org/spreadsheetml/2006/main" count="16413" uniqueCount="16397">
  <si>
    <t>Persona o empresa que contrató el servicio</t>
  </si>
  <si>
    <t>Descripción del servicio</t>
  </si>
  <si>
    <t>Cantidad de Inspecciones para seguros</t>
  </si>
  <si>
    <t>Cantidad de Avalúos</t>
  </si>
  <si>
    <t>Persona de contacto</t>
  </si>
  <si>
    <t>Periodo en que se brindó el servicio (en años)</t>
  </si>
  <si>
    <t>Ejemplo: 2015 - 2020</t>
  </si>
  <si>
    <t>En números</t>
  </si>
  <si>
    <t xml:space="preserve">Teléfono </t>
  </si>
  <si>
    <t>De la Persona o empresa que contrató el servicio</t>
  </si>
  <si>
    <t xml:space="preserve">Dirección Electrónica </t>
  </si>
  <si>
    <t xml:space="preserve">Nombre del profesional </t>
  </si>
  <si>
    <t>EXPERIENCIA EN INSPECCIONES DE SEGUROS O AVALÚOS
PÁGINA 1</t>
  </si>
  <si>
    <t>EXPERIENCIA EN ELABORACIÓN DE PRESUPUESTOS DE OBRA DETALLADOS
PÁGINA 2</t>
  </si>
  <si>
    <t>Área en metros cuadrados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</si>
  <si>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</si>
  <si>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</si>
  <si>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</si>
  <si>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</si>
  <si>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</si>
  <si>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</si>
  <si>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</si>
  <si>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</si>
  <si>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</si>
  <si>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</si>
  <si>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</si>
  <si>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</si>
  <si>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</si>
  <si>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</si>
  <si>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</si>
  <si>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</si>
  <si>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</si>
  <si>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</si>
  <si>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</si>
  <si>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</si>
  <si>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Columna21</t>
  </si>
  <si>
    <t>Columna22</t>
  </si>
  <si>
    <t>Columna23</t>
  </si>
  <si>
    <t>Columna24</t>
  </si>
  <si>
    <t>Columna25</t>
  </si>
  <si>
    <t>Columna26</t>
  </si>
  <si>
    <t>Columna27</t>
  </si>
  <si>
    <t>Columna28</t>
  </si>
  <si>
    <t>Columna29</t>
  </si>
  <si>
    <t>Columna30</t>
  </si>
  <si>
    <t>Columna31</t>
  </si>
  <si>
    <t>Columna32</t>
  </si>
  <si>
    <t>Columna33</t>
  </si>
  <si>
    <t>Columna34</t>
  </si>
  <si>
    <t>Columna35</t>
  </si>
  <si>
    <t>Columna36</t>
  </si>
  <si>
    <t>Columna37</t>
  </si>
  <si>
    <t>Columna38</t>
  </si>
  <si>
    <t>Columna39</t>
  </si>
  <si>
    <t>Columna40</t>
  </si>
  <si>
    <t>Columna41</t>
  </si>
  <si>
    <t>Columna42</t>
  </si>
  <si>
    <t>Columna43</t>
  </si>
  <si>
    <t>Columna44</t>
  </si>
  <si>
    <t>Columna45</t>
  </si>
  <si>
    <t>Columna46</t>
  </si>
  <si>
    <t>Columna47</t>
  </si>
  <si>
    <t>Columna48</t>
  </si>
  <si>
    <t>Columna49</t>
  </si>
  <si>
    <t>Columna50</t>
  </si>
  <si>
    <t>Columna51</t>
  </si>
  <si>
    <t>Columna52</t>
  </si>
  <si>
    <t>Columna53</t>
  </si>
  <si>
    <t>Columna54</t>
  </si>
  <si>
    <t>Columna55</t>
  </si>
  <si>
    <t>Columna56</t>
  </si>
  <si>
    <t>Columna57</t>
  </si>
  <si>
    <t>Columna58</t>
  </si>
  <si>
    <t>Columna59</t>
  </si>
  <si>
    <t>Columna60</t>
  </si>
  <si>
    <t>Columna61</t>
  </si>
  <si>
    <t>Columna62</t>
  </si>
  <si>
    <t>Columna63</t>
  </si>
  <si>
    <t>Columna64</t>
  </si>
  <si>
    <t>Columna65</t>
  </si>
  <si>
    <t>Columna66</t>
  </si>
  <si>
    <t>Columna67</t>
  </si>
  <si>
    <t>Columna68</t>
  </si>
  <si>
    <t>Columna69</t>
  </si>
  <si>
    <t>Columna70</t>
  </si>
  <si>
    <t>Columna71</t>
  </si>
  <si>
    <t>Columna72</t>
  </si>
  <si>
    <t>Columna73</t>
  </si>
  <si>
    <t>Columna74</t>
  </si>
  <si>
    <t>Columna75</t>
  </si>
  <si>
    <t>Columna76</t>
  </si>
  <si>
    <t>Columna77</t>
  </si>
  <si>
    <t>Columna78</t>
  </si>
  <si>
    <t>Columna79</t>
  </si>
  <si>
    <t>Columna80</t>
  </si>
  <si>
    <t>Columna81</t>
  </si>
  <si>
    <t>Columna82</t>
  </si>
  <si>
    <t>Columna83</t>
  </si>
  <si>
    <t>Columna84</t>
  </si>
  <si>
    <t>Columna85</t>
  </si>
  <si>
    <t>Columna86</t>
  </si>
  <si>
    <t>Columna87</t>
  </si>
  <si>
    <t>Columna88</t>
  </si>
  <si>
    <t>Columna89</t>
  </si>
  <si>
    <t>Columna90</t>
  </si>
  <si>
    <t>Columna91</t>
  </si>
  <si>
    <t>Columna92</t>
  </si>
  <si>
    <t>Columna93</t>
  </si>
  <si>
    <t>Columna94</t>
  </si>
  <si>
    <t>Columna95</t>
  </si>
  <si>
    <t>Columna96</t>
  </si>
  <si>
    <t>Columna97</t>
  </si>
  <si>
    <t>Columna98</t>
  </si>
  <si>
    <t>Columna99</t>
  </si>
  <si>
    <t>Columna100</t>
  </si>
  <si>
    <t>Columna101</t>
  </si>
  <si>
    <t>Columna102</t>
  </si>
  <si>
    <t>Columna103</t>
  </si>
  <si>
    <t>Columna104</t>
  </si>
  <si>
    <t>Columna105</t>
  </si>
  <si>
    <t>Columna106</t>
  </si>
  <si>
    <t>Columna107</t>
  </si>
  <si>
    <t>Columna108</t>
  </si>
  <si>
    <t>Columna109</t>
  </si>
  <si>
    <t>Columna110</t>
  </si>
  <si>
    <t>Columna111</t>
  </si>
  <si>
    <t>Columna112</t>
  </si>
  <si>
    <t>Columna113</t>
  </si>
  <si>
    <t>Columna114</t>
  </si>
  <si>
    <t>Columna115</t>
  </si>
  <si>
    <t>Columna116</t>
  </si>
  <si>
    <t>Columna117</t>
  </si>
  <si>
    <t>Columna118</t>
  </si>
  <si>
    <t>Columna119</t>
  </si>
  <si>
    <t>Columna120</t>
  </si>
  <si>
    <t>Columna121</t>
  </si>
  <si>
    <t>Columna122</t>
  </si>
  <si>
    <t>Columna123</t>
  </si>
  <si>
    <t>Columna124</t>
  </si>
  <si>
    <t>Columna125</t>
  </si>
  <si>
    <t>Columna126</t>
  </si>
  <si>
    <t>Columna127</t>
  </si>
  <si>
    <t>Columna128</t>
  </si>
  <si>
    <t>Columna129</t>
  </si>
  <si>
    <t>Columna130</t>
  </si>
  <si>
    <t>Columna131</t>
  </si>
  <si>
    <t>Columna132</t>
  </si>
  <si>
    <t>Columna133</t>
  </si>
  <si>
    <t>Columna134</t>
  </si>
  <si>
    <t>Columna135</t>
  </si>
  <si>
    <t>Columna136</t>
  </si>
  <si>
    <t>Columna137</t>
  </si>
  <si>
    <t>Columna138</t>
  </si>
  <si>
    <t>Columna139</t>
  </si>
  <si>
    <t>Columna140</t>
  </si>
  <si>
    <t>Columna141</t>
  </si>
  <si>
    <t>Columna142</t>
  </si>
  <si>
    <t>Columna143</t>
  </si>
  <si>
    <t>Columna144</t>
  </si>
  <si>
    <t>Columna145</t>
  </si>
  <si>
    <t>Columna146</t>
  </si>
  <si>
    <t>Columna147</t>
  </si>
  <si>
    <t>Columna148</t>
  </si>
  <si>
    <t>Columna149</t>
  </si>
  <si>
    <t>Columna150</t>
  </si>
  <si>
    <t>Columna151</t>
  </si>
  <si>
    <t>Columna152</t>
  </si>
  <si>
    <t>Columna153</t>
  </si>
  <si>
    <t>Columna154</t>
  </si>
  <si>
    <t>Columna155</t>
  </si>
  <si>
    <t>Columna156</t>
  </si>
  <si>
    <t>Columna157</t>
  </si>
  <si>
    <t>Columna158</t>
  </si>
  <si>
    <t>Columna159</t>
  </si>
  <si>
    <t>Columna160</t>
  </si>
  <si>
    <t>Columna161</t>
  </si>
  <si>
    <t>Columna162</t>
  </si>
  <si>
    <t>Columna163</t>
  </si>
  <si>
    <t>Columna164</t>
  </si>
  <si>
    <t>Columna165</t>
  </si>
  <si>
    <t>Columna166</t>
  </si>
  <si>
    <t>Columna167</t>
  </si>
  <si>
    <t>Columna168</t>
  </si>
  <si>
    <t>Columna169</t>
  </si>
  <si>
    <t>Columna170</t>
  </si>
  <si>
    <t>Columna171</t>
  </si>
  <si>
    <t>Columna172</t>
  </si>
  <si>
    <t>Columna173</t>
  </si>
  <si>
    <t>Columna174</t>
  </si>
  <si>
    <t>Columna175</t>
  </si>
  <si>
    <t>Columna176</t>
  </si>
  <si>
    <t>Columna177</t>
  </si>
  <si>
    <t>Columna178</t>
  </si>
  <si>
    <t>Columna179</t>
  </si>
  <si>
    <t>Columna180</t>
  </si>
  <si>
    <t>Columna181</t>
  </si>
  <si>
    <t>Columna182</t>
  </si>
  <si>
    <t>Columna183</t>
  </si>
  <si>
    <t>Columna184</t>
  </si>
  <si>
    <t>Columna185</t>
  </si>
  <si>
    <t>Columna186</t>
  </si>
  <si>
    <t>Columna187</t>
  </si>
  <si>
    <t>Columna188</t>
  </si>
  <si>
    <t>Columna189</t>
  </si>
  <si>
    <t>Columna190</t>
  </si>
  <si>
    <t>Columna191</t>
  </si>
  <si>
    <t>Columna192</t>
  </si>
  <si>
    <t>Columna193</t>
  </si>
  <si>
    <t>Columna194</t>
  </si>
  <si>
    <t>Columna195</t>
  </si>
  <si>
    <t>Columna196</t>
  </si>
  <si>
    <t>Columna197</t>
  </si>
  <si>
    <t>Columna198</t>
  </si>
  <si>
    <t>Columna199</t>
  </si>
  <si>
    <t>Columna200</t>
  </si>
  <si>
    <t>Columna201</t>
  </si>
  <si>
    <t>Columna202</t>
  </si>
  <si>
    <t>Columna203</t>
  </si>
  <si>
    <t>Columna204</t>
  </si>
  <si>
    <t>Columna205</t>
  </si>
  <si>
    <t>Columna206</t>
  </si>
  <si>
    <t>Columna207</t>
  </si>
  <si>
    <t>Columna208</t>
  </si>
  <si>
    <t>Columna209</t>
  </si>
  <si>
    <t>Columna210</t>
  </si>
  <si>
    <t>Columna211</t>
  </si>
  <si>
    <t>Columna212</t>
  </si>
  <si>
    <t>Columna213</t>
  </si>
  <si>
    <t>Columna214</t>
  </si>
  <si>
    <t>Columna215</t>
  </si>
  <si>
    <t>Columna216</t>
  </si>
  <si>
    <t>Columna217</t>
  </si>
  <si>
    <t>Columna218</t>
  </si>
  <si>
    <t>Columna219</t>
  </si>
  <si>
    <t>Columna220</t>
  </si>
  <si>
    <t>Columna221</t>
  </si>
  <si>
    <t>Columna222</t>
  </si>
  <si>
    <t>Columna223</t>
  </si>
  <si>
    <t>Columna224</t>
  </si>
  <si>
    <t>Columna225</t>
  </si>
  <si>
    <t>Columna226</t>
  </si>
  <si>
    <t>Columna227</t>
  </si>
  <si>
    <t>Columna228</t>
  </si>
  <si>
    <t>Columna229</t>
  </si>
  <si>
    <t>Columna230</t>
  </si>
  <si>
    <t>Columna231</t>
  </si>
  <si>
    <t>Columna232</t>
  </si>
  <si>
    <t>Columna233</t>
  </si>
  <si>
    <t>Columna234</t>
  </si>
  <si>
    <t>Columna235</t>
  </si>
  <si>
    <t>Columna236</t>
  </si>
  <si>
    <t>Columna237</t>
  </si>
  <si>
    <t>Columna238</t>
  </si>
  <si>
    <t>Columna239</t>
  </si>
  <si>
    <t>Columna240</t>
  </si>
  <si>
    <t>Columna241</t>
  </si>
  <si>
    <t>Columna242</t>
  </si>
  <si>
    <t>Columna243</t>
  </si>
  <si>
    <t>Columna244</t>
  </si>
  <si>
    <t>Columna245</t>
  </si>
  <si>
    <t>Columna246</t>
  </si>
  <si>
    <t>Columna247</t>
  </si>
  <si>
    <t>Columna248</t>
  </si>
  <si>
    <t>Columna249</t>
  </si>
  <si>
    <t>Columna250</t>
  </si>
  <si>
    <t>Columna251</t>
  </si>
  <si>
    <t>Columna252</t>
  </si>
  <si>
    <t>Columna253</t>
  </si>
  <si>
    <t>Columna254</t>
  </si>
  <si>
    <t>Columna255</t>
  </si>
  <si>
    <t>Columna256</t>
  </si>
  <si>
    <t>Columna257</t>
  </si>
  <si>
    <t>Columna258</t>
  </si>
  <si>
    <t>Columna259</t>
  </si>
  <si>
    <t>Columna260</t>
  </si>
  <si>
    <t>Columna261</t>
  </si>
  <si>
    <t>Columna262</t>
  </si>
  <si>
    <t>Columna263</t>
  </si>
  <si>
    <t>Columna264</t>
  </si>
  <si>
    <t>Columna265</t>
  </si>
  <si>
    <t>Columna266</t>
  </si>
  <si>
    <t>Columna267</t>
  </si>
  <si>
    <t>Columna268</t>
  </si>
  <si>
    <t>Columna269</t>
  </si>
  <si>
    <t>Columna270</t>
  </si>
  <si>
    <t>Columna271</t>
  </si>
  <si>
    <t>Columna272</t>
  </si>
  <si>
    <t>Columna273</t>
  </si>
  <si>
    <t>Columna274</t>
  </si>
  <si>
    <t>Columna275</t>
  </si>
  <si>
    <t>Columna276</t>
  </si>
  <si>
    <t>Columna277</t>
  </si>
  <si>
    <t>Columna278</t>
  </si>
  <si>
    <t>Columna279</t>
  </si>
  <si>
    <t>Columna280</t>
  </si>
  <si>
    <t>Columna281</t>
  </si>
  <si>
    <t>Columna282</t>
  </si>
  <si>
    <t>Columna283</t>
  </si>
  <si>
    <t>Columna284</t>
  </si>
  <si>
    <t>Columna285</t>
  </si>
  <si>
    <t>Columna286</t>
  </si>
  <si>
    <t>Columna287</t>
  </si>
  <si>
    <t>Columna288</t>
  </si>
  <si>
    <t>Columna289</t>
  </si>
  <si>
    <t>Columna290</t>
  </si>
  <si>
    <t>Columna291</t>
  </si>
  <si>
    <t>Columna292</t>
  </si>
  <si>
    <t>Columna293</t>
  </si>
  <si>
    <t>Columna294</t>
  </si>
  <si>
    <t>Columna295</t>
  </si>
  <si>
    <t>Columna296</t>
  </si>
  <si>
    <t>Columna297</t>
  </si>
  <si>
    <t>Columna298</t>
  </si>
  <si>
    <t>Columna299</t>
  </si>
  <si>
    <t>Columna300</t>
  </si>
  <si>
    <t>Columna301</t>
  </si>
  <si>
    <t>Columna302</t>
  </si>
  <si>
    <t>Columna303</t>
  </si>
  <si>
    <t>Columna304</t>
  </si>
  <si>
    <t>Columna305</t>
  </si>
  <si>
    <t>Columna306</t>
  </si>
  <si>
    <t>Columna307</t>
  </si>
  <si>
    <t>Columna308</t>
  </si>
  <si>
    <t>Columna309</t>
  </si>
  <si>
    <t>Columna310</t>
  </si>
  <si>
    <t>Columna311</t>
  </si>
  <si>
    <t>Columna312</t>
  </si>
  <si>
    <t>Columna313</t>
  </si>
  <si>
    <t>Columna314</t>
  </si>
  <si>
    <t>Columna315</t>
  </si>
  <si>
    <t>Columna316</t>
  </si>
  <si>
    <t>Columna317</t>
  </si>
  <si>
    <t>Columna318</t>
  </si>
  <si>
    <t>Columna319</t>
  </si>
  <si>
    <t>Columna320</t>
  </si>
  <si>
    <t>Columna321</t>
  </si>
  <si>
    <t>Columna322</t>
  </si>
  <si>
    <t>Columna323</t>
  </si>
  <si>
    <t>Columna324</t>
  </si>
  <si>
    <t>Columna325</t>
  </si>
  <si>
    <t>Columna326</t>
  </si>
  <si>
    <t>Columna327</t>
  </si>
  <si>
    <t>Columna328</t>
  </si>
  <si>
    <t>Columna329</t>
  </si>
  <si>
    <t>Columna330</t>
  </si>
  <si>
    <t>Columna331</t>
  </si>
  <si>
    <t>Columna332</t>
  </si>
  <si>
    <t>Columna333</t>
  </si>
  <si>
    <t>Columna334</t>
  </si>
  <si>
    <t>Columna335</t>
  </si>
  <si>
    <t>Columna336</t>
  </si>
  <si>
    <t>Columna337</t>
  </si>
  <si>
    <t>Columna338</t>
  </si>
  <si>
    <t>Columna339</t>
  </si>
  <si>
    <t>Columna340</t>
  </si>
  <si>
    <t>Columna341</t>
  </si>
  <si>
    <t>Columna342</t>
  </si>
  <si>
    <t>Columna343</t>
  </si>
  <si>
    <t>Columna344</t>
  </si>
  <si>
    <t>Columna345</t>
  </si>
  <si>
    <t>Columna346</t>
  </si>
  <si>
    <t>Columna347</t>
  </si>
  <si>
    <t>Columna348</t>
  </si>
  <si>
    <t>Columna349</t>
  </si>
  <si>
    <t>Columna350</t>
  </si>
  <si>
    <t>Columna351</t>
  </si>
  <si>
    <t>Columna352</t>
  </si>
  <si>
    <t>Columna353</t>
  </si>
  <si>
    <t>Columna354</t>
  </si>
  <si>
    <t>Columna355</t>
  </si>
  <si>
    <t>Columna356</t>
  </si>
  <si>
    <t>Columna357</t>
  </si>
  <si>
    <t>Columna358</t>
  </si>
  <si>
    <t>Columna359</t>
  </si>
  <si>
    <t>Columna360</t>
  </si>
  <si>
    <t>Columna361</t>
  </si>
  <si>
    <t>Columna362</t>
  </si>
  <si>
    <t>Columna363</t>
  </si>
  <si>
    <t>Columna364</t>
  </si>
  <si>
    <t>Columna365</t>
  </si>
  <si>
    <t>Columna366</t>
  </si>
  <si>
    <t>Columna367</t>
  </si>
  <si>
    <t>Columna368</t>
  </si>
  <si>
    <t>Columna369</t>
  </si>
  <si>
    <t>Columna370</t>
  </si>
  <si>
    <t>Columna371</t>
  </si>
  <si>
    <t>Columna372</t>
  </si>
  <si>
    <t>Columna373</t>
  </si>
  <si>
    <t>Columna374</t>
  </si>
  <si>
    <t>Columna375</t>
  </si>
  <si>
    <t>Columna376</t>
  </si>
  <si>
    <t>Columna377</t>
  </si>
  <si>
    <t>Columna378</t>
  </si>
  <si>
    <t>Columna379</t>
  </si>
  <si>
    <t>Columna380</t>
  </si>
  <si>
    <t>Columna381</t>
  </si>
  <si>
    <t>Columna382</t>
  </si>
  <si>
    <t>Columna383</t>
  </si>
  <si>
    <t>Columna384</t>
  </si>
  <si>
    <t>Columna385</t>
  </si>
  <si>
    <t>Columna386</t>
  </si>
  <si>
    <t>Columna387</t>
  </si>
  <si>
    <t>Columna388</t>
  </si>
  <si>
    <t>Columna389</t>
  </si>
  <si>
    <t>Columna390</t>
  </si>
  <si>
    <t>Columna391</t>
  </si>
  <si>
    <t>Columna392</t>
  </si>
  <si>
    <t>Columna393</t>
  </si>
  <si>
    <t>Columna394</t>
  </si>
  <si>
    <t>Columna395</t>
  </si>
  <si>
    <t>Columna396</t>
  </si>
  <si>
    <t>Columna397</t>
  </si>
  <si>
    <t>Columna398</t>
  </si>
  <si>
    <t>Columna399</t>
  </si>
  <si>
    <t>Columna400</t>
  </si>
  <si>
    <t>Columna401</t>
  </si>
  <si>
    <t>Columna402</t>
  </si>
  <si>
    <t>Columna403</t>
  </si>
  <si>
    <t>Columna404</t>
  </si>
  <si>
    <t>Columna405</t>
  </si>
  <si>
    <t>Columna406</t>
  </si>
  <si>
    <t>Columna407</t>
  </si>
  <si>
    <t>Columna408</t>
  </si>
  <si>
    <t>Columna409</t>
  </si>
  <si>
    <t>Columna410</t>
  </si>
  <si>
    <t>Columna411</t>
  </si>
  <si>
    <t>Columna412</t>
  </si>
  <si>
    <t>Columna413</t>
  </si>
  <si>
    <t>Columna414</t>
  </si>
  <si>
    <t>Columna415</t>
  </si>
  <si>
    <t>Columna416</t>
  </si>
  <si>
    <t>Columna417</t>
  </si>
  <si>
    <t>Columna418</t>
  </si>
  <si>
    <t>Columna419</t>
  </si>
  <si>
    <t>Columna420</t>
  </si>
  <si>
    <t>Columna421</t>
  </si>
  <si>
    <t>Columna422</t>
  </si>
  <si>
    <t>Columna423</t>
  </si>
  <si>
    <t>Columna424</t>
  </si>
  <si>
    <t>Columna425</t>
  </si>
  <si>
    <t>Columna426</t>
  </si>
  <si>
    <t>Columna427</t>
  </si>
  <si>
    <t>Columna428</t>
  </si>
  <si>
    <t>Columna429</t>
  </si>
  <si>
    <t>Columna430</t>
  </si>
  <si>
    <t>Columna431</t>
  </si>
  <si>
    <t>Columna432</t>
  </si>
  <si>
    <t>Columna433</t>
  </si>
  <si>
    <t>Columna434</t>
  </si>
  <si>
    <t>Columna435</t>
  </si>
  <si>
    <t>Columna436</t>
  </si>
  <si>
    <t>Columna437</t>
  </si>
  <si>
    <t>Columna438</t>
  </si>
  <si>
    <t>Columna439</t>
  </si>
  <si>
    <t>Columna440</t>
  </si>
  <si>
    <t>Columna441</t>
  </si>
  <si>
    <t>Columna442</t>
  </si>
  <si>
    <t>Columna443</t>
  </si>
  <si>
    <t>Columna444</t>
  </si>
  <si>
    <t>Columna445</t>
  </si>
  <si>
    <t>Columna446</t>
  </si>
  <si>
    <t>Columna447</t>
  </si>
  <si>
    <t>Columna448</t>
  </si>
  <si>
    <t>Columna449</t>
  </si>
  <si>
    <t>Columna450</t>
  </si>
  <si>
    <t>Columna451</t>
  </si>
  <si>
    <t>Columna452</t>
  </si>
  <si>
    <t>Columna453</t>
  </si>
  <si>
    <t>Columna454</t>
  </si>
  <si>
    <t>Columna455</t>
  </si>
  <si>
    <t>Columna456</t>
  </si>
  <si>
    <t>Columna457</t>
  </si>
  <si>
    <t>Columna458</t>
  </si>
  <si>
    <t>Columna459</t>
  </si>
  <si>
    <t>Columna460</t>
  </si>
  <si>
    <t>Columna461</t>
  </si>
  <si>
    <t>Columna462</t>
  </si>
  <si>
    <t>Columna463</t>
  </si>
  <si>
    <t>Columna464</t>
  </si>
  <si>
    <t>Columna465</t>
  </si>
  <si>
    <t>Columna466</t>
  </si>
  <si>
    <t>Columna467</t>
  </si>
  <si>
    <t>Columna468</t>
  </si>
  <si>
    <t>Columna469</t>
  </si>
  <si>
    <t>Columna470</t>
  </si>
  <si>
    <t>Columna471</t>
  </si>
  <si>
    <t>Columna472</t>
  </si>
  <si>
    <t>Columna473</t>
  </si>
  <si>
    <t>Columna474</t>
  </si>
  <si>
    <t>Columna475</t>
  </si>
  <si>
    <t>Columna476</t>
  </si>
  <si>
    <t>Columna477</t>
  </si>
  <si>
    <t>Columna478</t>
  </si>
  <si>
    <t>Columna479</t>
  </si>
  <si>
    <t>Columna480</t>
  </si>
  <si>
    <t>Columna481</t>
  </si>
  <si>
    <t>Columna482</t>
  </si>
  <si>
    <t>Columna483</t>
  </si>
  <si>
    <t>Columna484</t>
  </si>
  <si>
    <t>Columna485</t>
  </si>
  <si>
    <t>Columna486</t>
  </si>
  <si>
    <t>Columna487</t>
  </si>
  <si>
    <t>Columna488</t>
  </si>
  <si>
    <t>Columna489</t>
  </si>
  <si>
    <t>Columna490</t>
  </si>
  <si>
    <t>Columna491</t>
  </si>
  <si>
    <t>Columna492</t>
  </si>
  <si>
    <t>Columna493</t>
  </si>
  <si>
    <t>Columna494</t>
  </si>
  <si>
    <t>Columna495</t>
  </si>
  <si>
    <t>Columna496</t>
  </si>
  <si>
    <t>Columna497</t>
  </si>
  <si>
    <t>Columna498</t>
  </si>
  <si>
    <t>Columna499</t>
  </si>
  <si>
    <t>Columna500</t>
  </si>
  <si>
    <t>Columna501</t>
  </si>
  <si>
    <t>Columna502</t>
  </si>
  <si>
    <t>Columna503</t>
  </si>
  <si>
    <t>Columna504</t>
  </si>
  <si>
    <t>Columna505</t>
  </si>
  <si>
    <t>Columna506</t>
  </si>
  <si>
    <t>Columna507</t>
  </si>
  <si>
    <t>Columna508</t>
  </si>
  <si>
    <t>Columna509</t>
  </si>
  <si>
    <t>Columna510</t>
  </si>
  <si>
    <t>Columna511</t>
  </si>
  <si>
    <t>Columna512</t>
  </si>
  <si>
    <t>Columna513</t>
  </si>
  <si>
    <t>Columna514</t>
  </si>
  <si>
    <t>Columna515</t>
  </si>
  <si>
    <t>Columna516</t>
  </si>
  <si>
    <t>Columna517</t>
  </si>
  <si>
    <t>Columna518</t>
  </si>
  <si>
    <t>Columna519</t>
  </si>
  <si>
    <t>Columna520</t>
  </si>
  <si>
    <t>Columna521</t>
  </si>
  <si>
    <t>Columna522</t>
  </si>
  <si>
    <t>Columna523</t>
  </si>
  <si>
    <t>Columna524</t>
  </si>
  <si>
    <t>Columna525</t>
  </si>
  <si>
    <t>Columna526</t>
  </si>
  <si>
    <t>Columna527</t>
  </si>
  <si>
    <t>Columna528</t>
  </si>
  <si>
    <t>Columna529</t>
  </si>
  <si>
    <t>Columna530</t>
  </si>
  <si>
    <t>Columna531</t>
  </si>
  <si>
    <t>Columna532</t>
  </si>
  <si>
    <t>Columna533</t>
  </si>
  <si>
    <t>Columna534</t>
  </si>
  <si>
    <t>Columna535</t>
  </si>
  <si>
    <t>Columna536</t>
  </si>
  <si>
    <t>Columna537</t>
  </si>
  <si>
    <t>Columna538</t>
  </si>
  <si>
    <t>Columna539</t>
  </si>
  <si>
    <t>Columna540</t>
  </si>
  <si>
    <t>Columna541</t>
  </si>
  <si>
    <t>Columna542</t>
  </si>
  <si>
    <t>Columna543</t>
  </si>
  <si>
    <t>Columna544</t>
  </si>
  <si>
    <t>Columna545</t>
  </si>
  <si>
    <t>Columna546</t>
  </si>
  <si>
    <t>Columna547</t>
  </si>
  <si>
    <t>Columna548</t>
  </si>
  <si>
    <t>Columna549</t>
  </si>
  <si>
    <t>Columna550</t>
  </si>
  <si>
    <t>Columna551</t>
  </si>
  <si>
    <t>Columna552</t>
  </si>
  <si>
    <t>Columna553</t>
  </si>
  <si>
    <t>Columna554</t>
  </si>
  <si>
    <t>Columna555</t>
  </si>
  <si>
    <t>Columna556</t>
  </si>
  <si>
    <t>Columna557</t>
  </si>
  <si>
    <t>Columna558</t>
  </si>
  <si>
    <t>Columna559</t>
  </si>
  <si>
    <t>Columna560</t>
  </si>
  <si>
    <t>Columna561</t>
  </si>
  <si>
    <t>Columna562</t>
  </si>
  <si>
    <t>Columna563</t>
  </si>
  <si>
    <t>Columna564</t>
  </si>
  <si>
    <t>Columna565</t>
  </si>
  <si>
    <t>Columna566</t>
  </si>
  <si>
    <t>Columna567</t>
  </si>
  <si>
    <t>Columna568</t>
  </si>
  <si>
    <t>Columna569</t>
  </si>
  <si>
    <t>Columna570</t>
  </si>
  <si>
    <t>Columna571</t>
  </si>
  <si>
    <t>Columna572</t>
  </si>
  <si>
    <t>Columna573</t>
  </si>
  <si>
    <t>Columna574</t>
  </si>
  <si>
    <t>Columna575</t>
  </si>
  <si>
    <t>Columna576</t>
  </si>
  <si>
    <t>Columna577</t>
  </si>
  <si>
    <t>Columna578</t>
  </si>
  <si>
    <t>Columna579</t>
  </si>
  <si>
    <t>Columna580</t>
  </si>
  <si>
    <t>Columna581</t>
  </si>
  <si>
    <t>Columna582</t>
  </si>
  <si>
    <t>Columna583</t>
  </si>
  <si>
    <t>Columna584</t>
  </si>
  <si>
    <t>Columna585</t>
  </si>
  <si>
    <t>Columna586</t>
  </si>
  <si>
    <t>Columna587</t>
  </si>
  <si>
    <t>Columna588</t>
  </si>
  <si>
    <t>Columna589</t>
  </si>
  <si>
    <t>Columna590</t>
  </si>
  <si>
    <t>Columna591</t>
  </si>
  <si>
    <t>Columna592</t>
  </si>
  <si>
    <t>Columna593</t>
  </si>
  <si>
    <t>Columna594</t>
  </si>
  <si>
    <t>Columna595</t>
  </si>
  <si>
    <t>Columna596</t>
  </si>
  <si>
    <t>Columna597</t>
  </si>
  <si>
    <t>Columna598</t>
  </si>
  <si>
    <t>Columna599</t>
  </si>
  <si>
    <t>Columna600</t>
  </si>
  <si>
    <t>Columna601</t>
  </si>
  <si>
    <t>Columna602</t>
  </si>
  <si>
    <t>Columna603</t>
  </si>
  <si>
    <t>Columna604</t>
  </si>
  <si>
    <t>Columna605</t>
  </si>
  <si>
    <t>Columna606</t>
  </si>
  <si>
    <t>Columna607</t>
  </si>
  <si>
    <t>Columna608</t>
  </si>
  <si>
    <t>Columna609</t>
  </si>
  <si>
    <t>Columna610</t>
  </si>
  <si>
    <t>Columna611</t>
  </si>
  <si>
    <t>Columna612</t>
  </si>
  <si>
    <t>Columna613</t>
  </si>
  <si>
    <t>Columna614</t>
  </si>
  <si>
    <t>Columna615</t>
  </si>
  <si>
    <t>Columna616</t>
  </si>
  <si>
    <t>Columna617</t>
  </si>
  <si>
    <t>Columna618</t>
  </si>
  <si>
    <t>Columna619</t>
  </si>
  <si>
    <t>Columna620</t>
  </si>
  <si>
    <t>Columna621</t>
  </si>
  <si>
    <t>Columna622</t>
  </si>
  <si>
    <t>Columna623</t>
  </si>
  <si>
    <t>Columna624</t>
  </si>
  <si>
    <t>Columna625</t>
  </si>
  <si>
    <t>Columna626</t>
  </si>
  <si>
    <t>Columna627</t>
  </si>
  <si>
    <t>Columna628</t>
  </si>
  <si>
    <t>Columna629</t>
  </si>
  <si>
    <t>Columna630</t>
  </si>
  <si>
    <t>Columna631</t>
  </si>
  <si>
    <t>Columna632</t>
  </si>
  <si>
    <t>Columna633</t>
  </si>
  <si>
    <t>Columna634</t>
  </si>
  <si>
    <t>Columna635</t>
  </si>
  <si>
    <t>Columna636</t>
  </si>
  <si>
    <t>Columna637</t>
  </si>
  <si>
    <t>Columna638</t>
  </si>
  <si>
    <t>Columna639</t>
  </si>
  <si>
    <t>Columna640</t>
  </si>
  <si>
    <t>Columna641</t>
  </si>
  <si>
    <t>Columna642</t>
  </si>
  <si>
    <t>Columna643</t>
  </si>
  <si>
    <t>Columna644</t>
  </si>
  <si>
    <t>Columna645</t>
  </si>
  <si>
    <t>Columna646</t>
  </si>
  <si>
    <t>Columna647</t>
  </si>
  <si>
    <t>Columna648</t>
  </si>
  <si>
    <t>Columna649</t>
  </si>
  <si>
    <t>Columna650</t>
  </si>
  <si>
    <t>Columna651</t>
  </si>
  <si>
    <t>Columna652</t>
  </si>
  <si>
    <t>Columna653</t>
  </si>
  <si>
    <t>Columna654</t>
  </si>
  <si>
    <t>Columna655</t>
  </si>
  <si>
    <t>Columna656</t>
  </si>
  <si>
    <t>Columna657</t>
  </si>
  <si>
    <t>Columna658</t>
  </si>
  <si>
    <t>Columna659</t>
  </si>
  <si>
    <t>Columna660</t>
  </si>
  <si>
    <t>Columna661</t>
  </si>
  <si>
    <t>Columna662</t>
  </si>
  <si>
    <t>Columna663</t>
  </si>
  <si>
    <t>Columna664</t>
  </si>
  <si>
    <t>Columna665</t>
  </si>
  <si>
    <t>Columna666</t>
  </si>
  <si>
    <t>Columna667</t>
  </si>
  <si>
    <t>Columna668</t>
  </si>
  <si>
    <t>Columna669</t>
  </si>
  <si>
    <t>Columna670</t>
  </si>
  <si>
    <t>Columna671</t>
  </si>
  <si>
    <t>Columna672</t>
  </si>
  <si>
    <t>Columna673</t>
  </si>
  <si>
    <t>Columna674</t>
  </si>
  <si>
    <t>Columna675</t>
  </si>
  <si>
    <t>Columna676</t>
  </si>
  <si>
    <t>Columna677</t>
  </si>
  <si>
    <t>Columna678</t>
  </si>
  <si>
    <t>Columna679</t>
  </si>
  <si>
    <t>Columna680</t>
  </si>
  <si>
    <t>Columna681</t>
  </si>
  <si>
    <t>Columna682</t>
  </si>
  <si>
    <t>Columna683</t>
  </si>
  <si>
    <t>Columna684</t>
  </si>
  <si>
    <t>Columna685</t>
  </si>
  <si>
    <t>Columna686</t>
  </si>
  <si>
    <t>Columna687</t>
  </si>
  <si>
    <t>Columna688</t>
  </si>
  <si>
    <t>Columna689</t>
  </si>
  <si>
    <t>Columna690</t>
  </si>
  <si>
    <t>Columna691</t>
  </si>
  <si>
    <t>Columna692</t>
  </si>
  <si>
    <t>Columna693</t>
  </si>
  <si>
    <t>Columna694</t>
  </si>
  <si>
    <t>Columna695</t>
  </si>
  <si>
    <t>Columna696</t>
  </si>
  <si>
    <t>Columna697</t>
  </si>
  <si>
    <t>Columna698</t>
  </si>
  <si>
    <t>Columna699</t>
  </si>
  <si>
    <t>Columna700</t>
  </si>
  <si>
    <t>Columna701</t>
  </si>
  <si>
    <t>Columna702</t>
  </si>
  <si>
    <t>Columna703</t>
  </si>
  <si>
    <t>Columna704</t>
  </si>
  <si>
    <t>Columna705</t>
  </si>
  <si>
    <t>Columna706</t>
  </si>
  <si>
    <t>Columna707</t>
  </si>
  <si>
    <t>Columna708</t>
  </si>
  <si>
    <t>Columna709</t>
  </si>
  <si>
    <t>Columna710</t>
  </si>
  <si>
    <t>Columna711</t>
  </si>
  <si>
    <t>Columna712</t>
  </si>
  <si>
    <t>Columna713</t>
  </si>
  <si>
    <t>Columna714</t>
  </si>
  <si>
    <t>Columna715</t>
  </si>
  <si>
    <t>Columna716</t>
  </si>
  <si>
    <t>Columna717</t>
  </si>
  <si>
    <t>Columna718</t>
  </si>
  <si>
    <t>Columna719</t>
  </si>
  <si>
    <t>Columna720</t>
  </si>
  <si>
    <t>Columna721</t>
  </si>
  <si>
    <t>Columna722</t>
  </si>
  <si>
    <t>Columna723</t>
  </si>
  <si>
    <t>Columna724</t>
  </si>
  <si>
    <t>Columna725</t>
  </si>
  <si>
    <t>Columna726</t>
  </si>
  <si>
    <t>Columna727</t>
  </si>
  <si>
    <t>Columna728</t>
  </si>
  <si>
    <t>Columna729</t>
  </si>
  <si>
    <t>Columna730</t>
  </si>
  <si>
    <t>Columna731</t>
  </si>
  <si>
    <t>Columna732</t>
  </si>
  <si>
    <t>Columna733</t>
  </si>
  <si>
    <t>Columna734</t>
  </si>
  <si>
    <t>Columna735</t>
  </si>
  <si>
    <t>Columna736</t>
  </si>
  <si>
    <t>Columna737</t>
  </si>
  <si>
    <t>Columna738</t>
  </si>
  <si>
    <t>Columna739</t>
  </si>
  <si>
    <t>Columna740</t>
  </si>
  <si>
    <t>Columna741</t>
  </si>
  <si>
    <t>Columna742</t>
  </si>
  <si>
    <t>Columna743</t>
  </si>
  <si>
    <t>Columna744</t>
  </si>
  <si>
    <t>Columna745</t>
  </si>
  <si>
    <t>Columna746</t>
  </si>
  <si>
    <t>Columna747</t>
  </si>
  <si>
    <t>Columna748</t>
  </si>
  <si>
    <t>Columna749</t>
  </si>
  <si>
    <t>Columna750</t>
  </si>
  <si>
    <t>Columna751</t>
  </si>
  <si>
    <t>Columna752</t>
  </si>
  <si>
    <t>Columna753</t>
  </si>
  <si>
    <t>Columna754</t>
  </si>
  <si>
    <t>Columna755</t>
  </si>
  <si>
    <t>Columna756</t>
  </si>
  <si>
    <t>Columna757</t>
  </si>
  <si>
    <t>Columna758</t>
  </si>
  <si>
    <t>Columna759</t>
  </si>
  <si>
    <t>Columna760</t>
  </si>
  <si>
    <t>Columna761</t>
  </si>
  <si>
    <t>Columna762</t>
  </si>
  <si>
    <t>Columna763</t>
  </si>
  <si>
    <t>Columna764</t>
  </si>
  <si>
    <t>Columna765</t>
  </si>
  <si>
    <t>Columna766</t>
  </si>
  <si>
    <t>Columna767</t>
  </si>
  <si>
    <t>Columna768</t>
  </si>
  <si>
    <t>Columna769</t>
  </si>
  <si>
    <t>Columna770</t>
  </si>
  <si>
    <t>Columna771</t>
  </si>
  <si>
    <t>Columna772</t>
  </si>
  <si>
    <t>Columna773</t>
  </si>
  <si>
    <t>Columna774</t>
  </si>
  <si>
    <t>Columna775</t>
  </si>
  <si>
    <t>Columna776</t>
  </si>
  <si>
    <t>Columna777</t>
  </si>
  <si>
    <t>Columna778</t>
  </si>
  <si>
    <t>Columna779</t>
  </si>
  <si>
    <t>Columna780</t>
  </si>
  <si>
    <t>Columna781</t>
  </si>
  <si>
    <t>Columna782</t>
  </si>
  <si>
    <t>Columna783</t>
  </si>
  <si>
    <t>Columna784</t>
  </si>
  <si>
    <t>Columna785</t>
  </si>
  <si>
    <t>Columna786</t>
  </si>
  <si>
    <t>Columna787</t>
  </si>
  <si>
    <t>Columna788</t>
  </si>
  <si>
    <t>Columna789</t>
  </si>
  <si>
    <t>Columna790</t>
  </si>
  <si>
    <t>Columna791</t>
  </si>
  <si>
    <t>Columna792</t>
  </si>
  <si>
    <t>Columna793</t>
  </si>
  <si>
    <t>Columna794</t>
  </si>
  <si>
    <t>Columna795</t>
  </si>
  <si>
    <t>Columna796</t>
  </si>
  <si>
    <t>Columna797</t>
  </si>
  <si>
    <t>Columna798</t>
  </si>
  <si>
    <t>Columna799</t>
  </si>
  <si>
    <t>Columna800</t>
  </si>
  <si>
    <t>Columna801</t>
  </si>
  <si>
    <t>Columna802</t>
  </si>
  <si>
    <t>Columna803</t>
  </si>
  <si>
    <t>Columna804</t>
  </si>
  <si>
    <t>Columna805</t>
  </si>
  <si>
    <t>Columna806</t>
  </si>
  <si>
    <t>Columna807</t>
  </si>
  <si>
    <t>Columna808</t>
  </si>
  <si>
    <t>Columna809</t>
  </si>
  <si>
    <t>Columna810</t>
  </si>
  <si>
    <t>Columna811</t>
  </si>
  <si>
    <t>Columna812</t>
  </si>
  <si>
    <t>Columna813</t>
  </si>
  <si>
    <t>Columna814</t>
  </si>
  <si>
    <t>Columna815</t>
  </si>
  <si>
    <t>Columna816</t>
  </si>
  <si>
    <t>Columna817</t>
  </si>
  <si>
    <t>Columna818</t>
  </si>
  <si>
    <t>Columna819</t>
  </si>
  <si>
    <t>Columna820</t>
  </si>
  <si>
    <t>Columna821</t>
  </si>
  <si>
    <t>Columna822</t>
  </si>
  <si>
    <t>Columna823</t>
  </si>
  <si>
    <t>Columna824</t>
  </si>
  <si>
    <t>Columna825</t>
  </si>
  <si>
    <t>Columna826</t>
  </si>
  <si>
    <t>Columna827</t>
  </si>
  <si>
    <t>Columna828</t>
  </si>
  <si>
    <t>Columna829</t>
  </si>
  <si>
    <t>Columna830</t>
  </si>
  <si>
    <t>Columna831</t>
  </si>
  <si>
    <t>Columna832</t>
  </si>
  <si>
    <t>Columna833</t>
  </si>
  <si>
    <t>Columna834</t>
  </si>
  <si>
    <t>Columna835</t>
  </si>
  <si>
    <t>Columna836</t>
  </si>
  <si>
    <t>Columna837</t>
  </si>
  <si>
    <t>Columna838</t>
  </si>
  <si>
    <t>Columna839</t>
  </si>
  <si>
    <t>Columna840</t>
  </si>
  <si>
    <t>Columna841</t>
  </si>
  <si>
    <t>Columna842</t>
  </si>
  <si>
    <t>Columna843</t>
  </si>
  <si>
    <t>Columna844</t>
  </si>
  <si>
    <t>Columna845</t>
  </si>
  <si>
    <t>Columna846</t>
  </si>
  <si>
    <t>Columna847</t>
  </si>
  <si>
    <t>Columna848</t>
  </si>
  <si>
    <t>Columna849</t>
  </si>
  <si>
    <t>Columna850</t>
  </si>
  <si>
    <t>Columna851</t>
  </si>
  <si>
    <t>Columna852</t>
  </si>
  <si>
    <t>Columna853</t>
  </si>
  <si>
    <t>Columna854</t>
  </si>
  <si>
    <t>Columna855</t>
  </si>
  <si>
    <t>Columna856</t>
  </si>
  <si>
    <t>Columna857</t>
  </si>
  <si>
    <t>Columna858</t>
  </si>
  <si>
    <t>Columna859</t>
  </si>
  <si>
    <t>Columna860</t>
  </si>
  <si>
    <t>Columna861</t>
  </si>
  <si>
    <t>Columna862</t>
  </si>
  <si>
    <t>Columna863</t>
  </si>
  <si>
    <t>Columna864</t>
  </si>
  <si>
    <t>Columna865</t>
  </si>
  <si>
    <t>Columna866</t>
  </si>
  <si>
    <t>Columna867</t>
  </si>
  <si>
    <t>Columna868</t>
  </si>
  <si>
    <t>Columna869</t>
  </si>
  <si>
    <t>Columna870</t>
  </si>
  <si>
    <t>Columna871</t>
  </si>
  <si>
    <t>Columna872</t>
  </si>
  <si>
    <t>Columna873</t>
  </si>
  <si>
    <t>Columna874</t>
  </si>
  <si>
    <t>Columna875</t>
  </si>
  <si>
    <t>Columna876</t>
  </si>
  <si>
    <t>Columna877</t>
  </si>
  <si>
    <t>Columna878</t>
  </si>
  <si>
    <t>Columna879</t>
  </si>
  <si>
    <t>Columna880</t>
  </si>
  <si>
    <t>Columna881</t>
  </si>
  <si>
    <t>Columna882</t>
  </si>
  <si>
    <t>Columna883</t>
  </si>
  <si>
    <t>Columna884</t>
  </si>
  <si>
    <t>Columna885</t>
  </si>
  <si>
    <t>Columna886</t>
  </si>
  <si>
    <t>Columna887</t>
  </si>
  <si>
    <t>Columna888</t>
  </si>
  <si>
    <t>Columna889</t>
  </si>
  <si>
    <t>Columna890</t>
  </si>
  <si>
    <t>Columna891</t>
  </si>
  <si>
    <t>Columna892</t>
  </si>
  <si>
    <t>Columna893</t>
  </si>
  <si>
    <t>Columna894</t>
  </si>
  <si>
    <t>Columna895</t>
  </si>
  <si>
    <t>Columna896</t>
  </si>
  <si>
    <t>Columna897</t>
  </si>
  <si>
    <t>Columna898</t>
  </si>
  <si>
    <t>Columna899</t>
  </si>
  <si>
    <t>Columna900</t>
  </si>
  <si>
    <t>Columna901</t>
  </si>
  <si>
    <t>Columna902</t>
  </si>
  <si>
    <t>Columna903</t>
  </si>
  <si>
    <t>Columna904</t>
  </si>
  <si>
    <t>Columna905</t>
  </si>
  <si>
    <t>Columna906</t>
  </si>
  <si>
    <t>Columna907</t>
  </si>
  <si>
    <t>Columna908</t>
  </si>
  <si>
    <t>Columna909</t>
  </si>
  <si>
    <t>Columna910</t>
  </si>
  <si>
    <t>Columna911</t>
  </si>
  <si>
    <t>Columna912</t>
  </si>
  <si>
    <t>Columna913</t>
  </si>
  <si>
    <t>Columna914</t>
  </si>
  <si>
    <t>Columna915</t>
  </si>
  <si>
    <t>Columna916</t>
  </si>
  <si>
    <t>Columna917</t>
  </si>
  <si>
    <t>Columna918</t>
  </si>
  <si>
    <t>Columna919</t>
  </si>
  <si>
    <t>Columna920</t>
  </si>
  <si>
    <t>Columna921</t>
  </si>
  <si>
    <t>Columna922</t>
  </si>
  <si>
    <t>Columna923</t>
  </si>
  <si>
    <t>Columna924</t>
  </si>
  <si>
    <t>Columna925</t>
  </si>
  <si>
    <t>Columna926</t>
  </si>
  <si>
    <t>Columna927</t>
  </si>
  <si>
    <t>Columna928</t>
  </si>
  <si>
    <t>Columna929</t>
  </si>
  <si>
    <t>Columna930</t>
  </si>
  <si>
    <t>Columna931</t>
  </si>
  <si>
    <t>Columna932</t>
  </si>
  <si>
    <t>Columna933</t>
  </si>
  <si>
    <t>Columna934</t>
  </si>
  <si>
    <t>Columna935</t>
  </si>
  <si>
    <t>Columna936</t>
  </si>
  <si>
    <t>Columna937</t>
  </si>
  <si>
    <t>Columna938</t>
  </si>
  <si>
    <t>Columna939</t>
  </si>
  <si>
    <t>Columna940</t>
  </si>
  <si>
    <t>Columna941</t>
  </si>
  <si>
    <t>Columna942</t>
  </si>
  <si>
    <t>Columna943</t>
  </si>
  <si>
    <t>Columna944</t>
  </si>
  <si>
    <t>Columna945</t>
  </si>
  <si>
    <t>Columna946</t>
  </si>
  <si>
    <t>Columna947</t>
  </si>
  <si>
    <t>Columna948</t>
  </si>
  <si>
    <t>Columna949</t>
  </si>
  <si>
    <t>Columna950</t>
  </si>
  <si>
    <t>Columna951</t>
  </si>
  <si>
    <t>Columna952</t>
  </si>
  <si>
    <t>Columna953</t>
  </si>
  <si>
    <t>Columna954</t>
  </si>
  <si>
    <t>Columna955</t>
  </si>
  <si>
    <t>Columna956</t>
  </si>
  <si>
    <t>Columna957</t>
  </si>
  <si>
    <t>Columna958</t>
  </si>
  <si>
    <t>Columna959</t>
  </si>
  <si>
    <t>Columna960</t>
  </si>
  <si>
    <t>Columna961</t>
  </si>
  <si>
    <t>Columna962</t>
  </si>
  <si>
    <t>Columna963</t>
  </si>
  <si>
    <t>Columna964</t>
  </si>
  <si>
    <t>Columna965</t>
  </si>
  <si>
    <t>Columna966</t>
  </si>
  <si>
    <t>Columna967</t>
  </si>
  <si>
    <t>Columna968</t>
  </si>
  <si>
    <t>Columna969</t>
  </si>
  <si>
    <t>Columna970</t>
  </si>
  <si>
    <t>Columna971</t>
  </si>
  <si>
    <t>Columna972</t>
  </si>
  <si>
    <t>Columna973</t>
  </si>
  <si>
    <t>Columna974</t>
  </si>
  <si>
    <t>Columna975</t>
  </si>
  <si>
    <t>Columna976</t>
  </si>
  <si>
    <t>Columna977</t>
  </si>
  <si>
    <t>Columna978</t>
  </si>
  <si>
    <t>Columna979</t>
  </si>
  <si>
    <t>Columna980</t>
  </si>
  <si>
    <t>Columna981</t>
  </si>
  <si>
    <t>Columna982</t>
  </si>
  <si>
    <t>Columna983</t>
  </si>
  <si>
    <t>Columna984</t>
  </si>
  <si>
    <t>Columna985</t>
  </si>
  <si>
    <t>Columna986</t>
  </si>
  <si>
    <t>Columna987</t>
  </si>
  <si>
    <t>Columna988</t>
  </si>
  <si>
    <t>Columna989</t>
  </si>
  <si>
    <t>Columna990</t>
  </si>
  <si>
    <t>Columna991</t>
  </si>
  <si>
    <t>Columna992</t>
  </si>
  <si>
    <t>Columna993</t>
  </si>
  <si>
    <t>Columna994</t>
  </si>
  <si>
    <t>Columna995</t>
  </si>
  <si>
    <t>Columna996</t>
  </si>
  <si>
    <t>Columna997</t>
  </si>
  <si>
    <t>Columna998</t>
  </si>
  <si>
    <t>Columna999</t>
  </si>
  <si>
    <t>Columna1000</t>
  </si>
  <si>
    <t>Columna1001</t>
  </si>
  <si>
    <t>Columna1002</t>
  </si>
  <si>
    <t>Columna1003</t>
  </si>
  <si>
    <t>Columna1004</t>
  </si>
  <si>
    <t>Columna1005</t>
  </si>
  <si>
    <t>Columna1006</t>
  </si>
  <si>
    <t>Columna1007</t>
  </si>
  <si>
    <t>Columna1008</t>
  </si>
  <si>
    <t>Columna1009</t>
  </si>
  <si>
    <t>Columna1010</t>
  </si>
  <si>
    <t>Columna1011</t>
  </si>
  <si>
    <t>Columna1012</t>
  </si>
  <si>
    <t>Columna1013</t>
  </si>
  <si>
    <t>Columna1014</t>
  </si>
  <si>
    <t>Columna1015</t>
  </si>
  <si>
    <t>Columna1016</t>
  </si>
  <si>
    <t>Columna1017</t>
  </si>
  <si>
    <t>Columna1018</t>
  </si>
  <si>
    <t>Columna1019</t>
  </si>
  <si>
    <t>Columna1020</t>
  </si>
  <si>
    <t>Columna1021</t>
  </si>
  <si>
    <t>Columna1022</t>
  </si>
  <si>
    <t>Columna1023</t>
  </si>
  <si>
    <t>Columna1024</t>
  </si>
  <si>
    <t>Columna1025</t>
  </si>
  <si>
    <t>Columna1026</t>
  </si>
  <si>
    <t>Columna1027</t>
  </si>
  <si>
    <t>Columna1028</t>
  </si>
  <si>
    <t>Columna1029</t>
  </si>
  <si>
    <t>Columna1030</t>
  </si>
  <si>
    <t>Columna1031</t>
  </si>
  <si>
    <t>Columna1032</t>
  </si>
  <si>
    <t>Columna1033</t>
  </si>
  <si>
    <t>Columna1034</t>
  </si>
  <si>
    <t>Columna1035</t>
  </si>
  <si>
    <t>Columna1036</t>
  </si>
  <si>
    <t>Columna1037</t>
  </si>
  <si>
    <t>Columna1038</t>
  </si>
  <si>
    <t>Columna1039</t>
  </si>
  <si>
    <t>Columna1040</t>
  </si>
  <si>
    <t>Columna1041</t>
  </si>
  <si>
    <t>Columna1042</t>
  </si>
  <si>
    <t>Columna1043</t>
  </si>
  <si>
    <t>Columna1044</t>
  </si>
  <si>
    <t>Columna1045</t>
  </si>
  <si>
    <t>Columna1046</t>
  </si>
  <si>
    <t>Columna1047</t>
  </si>
  <si>
    <t>Columna1048</t>
  </si>
  <si>
    <t>Columna1049</t>
  </si>
  <si>
    <t>Columna1050</t>
  </si>
  <si>
    <t>Columna1051</t>
  </si>
  <si>
    <t>Columna1052</t>
  </si>
  <si>
    <t>Columna1053</t>
  </si>
  <si>
    <t>Columna1054</t>
  </si>
  <si>
    <t>Columna1055</t>
  </si>
  <si>
    <t>Columna1056</t>
  </si>
  <si>
    <t>Columna1057</t>
  </si>
  <si>
    <t>Columna1058</t>
  </si>
  <si>
    <t>Columna1059</t>
  </si>
  <si>
    <t>Columna1060</t>
  </si>
  <si>
    <t>Columna1061</t>
  </si>
  <si>
    <t>Columna1062</t>
  </si>
  <si>
    <t>Columna1063</t>
  </si>
  <si>
    <t>Columna1064</t>
  </si>
  <si>
    <t>Columna1065</t>
  </si>
  <si>
    <t>Columna1066</t>
  </si>
  <si>
    <t>Columna1067</t>
  </si>
  <si>
    <t>Columna1068</t>
  </si>
  <si>
    <t>Columna1069</t>
  </si>
  <si>
    <t>Columna1070</t>
  </si>
  <si>
    <t>Columna1071</t>
  </si>
  <si>
    <t>Columna1072</t>
  </si>
  <si>
    <t>Columna1073</t>
  </si>
  <si>
    <t>Columna1074</t>
  </si>
  <si>
    <t>Columna1075</t>
  </si>
  <si>
    <t>Columna1076</t>
  </si>
  <si>
    <t>Columna1077</t>
  </si>
  <si>
    <t>Columna1078</t>
  </si>
  <si>
    <t>Columna1079</t>
  </si>
  <si>
    <t>Columna1080</t>
  </si>
  <si>
    <t>Columna1081</t>
  </si>
  <si>
    <t>Columna1082</t>
  </si>
  <si>
    <t>Columna1083</t>
  </si>
  <si>
    <t>Columna1084</t>
  </si>
  <si>
    <t>Columna1085</t>
  </si>
  <si>
    <t>Columna1086</t>
  </si>
  <si>
    <t>Columna1087</t>
  </si>
  <si>
    <t>Columna1088</t>
  </si>
  <si>
    <t>Columna1089</t>
  </si>
  <si>
    <t>Columna1090</t>
  </si>
  <si>
    <t>Columna1091</t>
  </si>
  <si>
    <t>Columna1092</t>
  </si>
  <si>
    <t>Columna1093</t>
  </si>
  <si>
    <t>Columna1094</t>
  </si>
  <si>
    <t>Columna1095</t>
  </si>
  <si>
    <t>Columna1096</t>
  </si>
  <si>
    <t>Columna1097</t>
  </si>
  <si>
    <t>Columna1098</t>
  </si>
  <si>
    <t>Columna1099</t>
  </si>
  <si>
    <t>Columna1100</t>
  </si>
  <si>
    <t>Columna1101</t>
  </si>
  <si>
    <t>Columna1102</t>
  </si>
  <si>
    <t>Columna1103</t>
  </si>
  <si>
    <t>Columna1104</t>
  </si>
  <si>
    <t>Columna1105</t>
  </si>
  <si>
    <t>Columna1106</t>
  </si>
  <si>
    <t>Columna1107</t>
  </si>
  <si>
    <t>Columna1108</t>
  </si>
  <si>
    <t>Columna1109</t>
  </si>
  <si>
    <t>Columna1110</t>
  </si>
  <si>
    <t>Columna1111</t>
  </si>
  <si>
    <t>Columna1112</t>
  </si>
  <si>
    <t>Columna1113</t>
  </si>
  <si>
    <t>Columna1114</t>
  </si>
  <si>
    <t>Columna1115</t>
  </si>
  <si>
    <t>Columna1116</t>
  </si>
  <si>
    <t>Columna1117</t>
  </si>
  <si>
    <t>Columna1118</t>
  </si>
  <si>
    <t>Columna1119</t>
  </si>
  <si>
    <t>Columna1120</t>
  </si>
  <si>
    <t>Columna1121</t>
  </si>
  <si>
    <t>Columna1122</t>
  </si>
  <si>
    <t>Columna1123</t>
  </si>
  <si>
    <t>Columna1124</t>
  </si>
  <si>
    <t>Columna1125</t>
  </si>
  <si>
    <t>Columna1126</t>
  </si>
  <si>
    <t>Columna1127</t>
  </si>
  <si>
    <t>Columna1128</t>
  </si>
  <si>
    <t>Columna1129</t>
  </si>
  <si>
    <t>Columna1130</t>
  </si>
  <si>
    <t>Columna1131</t>
  </si>
  <si>
    <t>Columna1132</t>
  </si>
  <si>
    <t>Columna1133</t>
  </si>
  <si>
    <t>Columna1134</t>
  </si>
  <si>
    <t>Columna1135</t>
  </si>
  <si>
    <t>Columna1136</t>
  </si>
  <si>
    <t>Columna1137</t>
  </si>
  <si>
    <t>Columna1138</t>
  </si>
  <si>
    <t>Columna1139</t>
  </si>
  <si>
    <t>Columna1140</t>
  </si>
  <si>
    <t>Columna1141</t>
  </si>
  <si>
    <t>Columna1142</t>
  </si>
  <si>
    <t>Columna1143</t>
  </si>
  <si>
    <t>Columna1144</t>
  </si>
  <si>
    <t>Columna1145</t>
  </si>
  <si>
    <t>Columna1146</t>
  </si>
  <si>
    <t>Columna1147</t>
  </si>
  <si>
    <t>Columna1148</t>
  </si>
  <si>
    <t>Columna1149</t>
  </si>
  <si>
    <t>Columna1150</t>
  </si>
  <si>
    <t>Columna1151</t>
  </si>
  <si>
    <t>Columna1152</t>
  </si>
  <si>
    <t>Columna1153</t>
  </si>
  <si>
    <t>Columna1154</t>
  </si>
  <si>
    <t>Columna1155</t>
  </si>
  <si>
    <t>Columna1156</t>
  </si>
  <si>
    <t>Columna1157</t>
  </si>
  <si>
    <t>Columna1158</t>
  </si>
  <si>
    <t>Columna1159</t>
  </si>
  <si>
    <t>Columna1160</t>
  </si>
  <si>
    <t>Columna1161</t>
  </si>
  <si>
    <t>Columna1162</t>
  </si>
  <si>
    <t>Columna1163</t>
  </si>
  <si>
    <t>Columna1164</t>
  </si>
  <si>
    <t>Columna1165</t>
  </si>
  <si>
    <t>Columna1166</t>
  </si>
  <si>
    <t>Columna1167</t>
  </si>
  <si>
    <t>Columna1168</t>
  </si>
  <si>
    <t>Columna1169</t>
  </si>
  <si>
    <t>Columna1170</t>
  </si>
  <si>
    <t>Columna1171</t>
  </si>
  <si>
    <t>Columna1172</t>
  </si>
  <si>
    <t>Columna1173</t>
  </si>
  <si>
    <t>Columna1174</t>
  </si>
  <si>
    <t>Columna1175</t>
  </si>
  <si>
    <t>Columna1176</t>
  </si>
  <si>
    <t>Columna1177</t>
  </si>
  <si>
    <t>Columna1178</t>
  </si>
  <si>
    <t>Columna1179</t>
  </si>
  <si>
    <t>Columna1180</t>
  </si>
  <si>
    <t>Columna1181</t>
  </si>
  <si>
    <t>Columna1182</t>
  </si>
  <si>
    <t>Columna1183</t>
  </si>
  <si>
    <t>Columna1184</t>
  </si>
  <si>
    <t>Columna1185</t>
  </si>
  <si>
    <t>Columna1186</t>
  </si>
  <si>
    <t>Columna1187</t>
  </si>
  <si>
    <t>Columna1188</t>
  </si>
  <si>
    <t>Columna1189</t>
  </si>
  <si>
    <t>Columna1190</t>
  </si>
  <si>
    <t>Columna1191</t>
  </si>
  <si>
    <t>Columna1192</t>
  </si>
  <si>
    <t>Columna1193</t>
  </si>
  <si>
    <t>Columna1194</t>
  </si>
  <si>
    <t>Columna1195</t>
  </si>
  <si>
    <t>Columna1196</t>
  </si>
  <si>
    <t>Columna1197</t>
  </si>
  <si>
    <t>Columna1198</t>
  </si>
  <si>
    <t>Columna1199</t>
  </si>
  <si>
    <t>Columna1200</t>
  </si>
  <si>
    <t>Columna1201</t>
  </si>
  <si>
    <t>Columna1202</t>
  </si>
  <si>
    <t>Columna1203</t>
  </si>
  <si>
    <t>Columna1204</t>
  </si>
  <si>
    <t>Columna1205</t>
  </si>
  <si>
    <t>Columna1206</t>
  </si>
  <si>
    <t>Columna1207</t>
  </si>
  <si>
    <t>Columna1208</t>
  </si>
  <si>
    <t>Columna1209</t>
  </si>
  <si>
    <t>Columna1210</t>
  </si>
  <si>
    <t>Columna1211</t>
  </si>
  <si>
    <t>Columna1212</t>
  </si>
  <si>
    <t>Columna1213</t>
  </si>
  <si>
    <t>Columna1214</t>
  </si>
  <si>
    <t>Columna1215</t>
  </si>
  <si>
    <t>Columna1216</t>
  </si>
  <si>
    <t>Columna1217</t>
  </si>
  <si>
    <t>Columna1218</t>
  </si>
  <si>
    <t>Columna1219</t>
  </si>
  <si>
    <t>Columna1220</t>
  </si>
  <si>
    <t>Columna1221</t>
  </si>
  <si>
    <t>Columna1222</t>
  </si>
  <si>
    <t>Columna1223</t>
  </si>
  <si>
    <t>Columna1224</t>
  </si>
  <si>
    <t>Columna1225</t>
  </si>
  <si>
    <t>Columna1226</t>
  </si>
  <si>
    <t>Columna1227</t>
  </si>
  <si>
    <t>Columna1228</t>
  </si>
  <si>
    <t>Columna1229</t>
  </si>
  <si>
    <t>Columna1230</t>
  </si>
  <si>
    <t>Columna1231</t>
  </si>
  <si>
    <t>Columna1232</t>
  </si>
  <si>
    <t>Columna1233</t>
  </si>
  <si>
    <t>Columna1234</t>
  </si>
  <si>
    <t>Columna1235</t>
  </si>
  <si>
    <t>Columna1236</t>
  </si>
  <si>
    <t>Columna1237</t>
  </si>
  <si>
    <t>Columna1238</t>
  </si>
  <si>
    <t>Columna1239</t>
  </si>
  <si>
    <t>Columna1240</t>
  </si>
  <si>
    <t>Columna1241</t>
  </si>
  <si>
    <t>Columna1242</t>
  </si>
  <si>
    <t>Columna1243</t>
  </si>
  <si>
    <t>Columna1244</t>
  </si>
  <si>
    <t>Columna1245</t>
  </si>
  <si>
    <t>Columna1246</t>
  </si>
  <si>
    <t>Columna1247</t>
  </si>
  <si>
    <t>Columna1248</t>
  </si>
  <si>
    <t>Columna1249</t>
  </si>
  <si>
    <t>Columna1250</t>
  </si>
  <si>
    <t>Columna1251</t>
  </si>
  <si>
    <t>Columna1252</t>
  </si>
  <si>
    <t>Columna1253</t>
  </si>
  <si>
    <t>Columna1254</t>
  </si>
  <si>
    <t>Columna1255</t>
  </si>
  <si>
    <t>Columna1256</t>
  </si>
  <si>
    <t>Columna1257</t>
  </si>
  <si>
    <t>Columna1258</t>
  </si>
  <si>
    <t>Columna1259</t>
  </si>
  <si>
    <t>Columna1260</t>
  </si>
  <si>
    <t>Columna1261</t>
  </si>
  <si>
    <t>Columna1262</t>
  </si>
  <si>
    <t>Columna1263</t>
  </si>
  <si>
    <t>Columna1264</t>
  </si>
  <si>
    <t>Columna1265</t>
  </si>
  <si>
    <t>Columna1266</t>
  </si>
  <si>
    <t>Columna1267</t>
  </si>
  <si>
    <t>Columna1268</t>
  </si>
  <si>
    <t>Columna1269</t>
  </si>
  <si>
    <t>Columna1270</t>
  </si>
  <si>
    <t>Columna1271</t>
  </si>
  <si>
    <t>Columna1272</t>
  </si>
  <si>
    <t>Columna1273</t>
  </si>
  <si>
    <t>Columna1274</t>
  </si>
  <si>
    <t>Columna1275</t>
  </si>
  <si>
    <t>Columna1276</t>
  </si>
  <si>
    <t>Columna1277</t>
  </si>
  <si>
    <t>Columna1278</t>
  </si>
  <si>
    <t>Columna1279</t>
  </si>
  <si>
    <t>Columna1280</t>
  </si>
  <si>
    <t>Columna1281</t>
  </si>
  <si>
    <t>Columna1282</t>
  </si>
  <si>
    <t>Columna1283</t>
  </si>
  <si>
    <t>Columna1284</t>
  </si>
  <si>
    <t>Columna1285</t>
  </si>
  <si>
    <t>Columna1286</t>
  </si>
  <si>
    <t>Columna1287</t>
  </si>
  <si>
    <t>Columna1288</t>
  </si>
  <si>
    <t>Columna1289</t>
  </si>
  <si>
    <t>Columna1290</t>
  </si>
  <si>
    <t>Columna1291</t>
  </si>
  <si>
    <t>Columna1292</t>
  </si>
  <si>
    <t>Columna1293</t>
  </si>
  <si>
    <t>Columna1294</t>
  </si>
  <si>
    <t>Columna1295</t>
  </si>
  <si>
    <t>Columna1296</t>
  </si>
  <si>
    <t>Columna1297</t>
  </si>
  <si>
    <t>Columna1298</t>
  </si>
  <si>
    <t>Columna1299</t>
  </si>
  <si>
    <t>Columna1300</t>
  </si>
  <si>
    <t>Columna1301</t>
  </si>
  <si>
    <t>Columna1302</t>
  </si>
  <si>
    <t>Columna1303</t>
  </si>
  <si>
    <t>Columna1304</t>
  </si>
  <si>
    <t>Columna1305</t>
  </si>
  <si>
    <t>Columna1306</t>
  </si>
  <si>
    <t>Columna1307</t>
  </si>
  <si>
    <t>Columna1308</t>
  </si>
  <si>
    <t>Columna1309</t>
  </si>
  <si>
    <t>Columna1310</t>
  </si>
  <si>
    <t>Columna1311</t>
  </si>
  <si>
    <t>Columna1312</t>
  </si>
  <si>
    <t>Columna1313</t>
  </si>
  <si>
    <t>Columna1314</t>
  </si>
  <si>
    <t>Columna1315</t>
  </si>
  <si>
    <t>Columna1316</t>
  </si>
  <si>
    <t>Columna1317</t>
  </si>
  <si>
    <t>Columna1318</t>
  </si>
  <si>
    <t>Columna1319</t>
  </si>
  <si>
    <t>Columna1320</t>
  </si>
  <si>
    <t>Columna1321</t>
  </si>
  <si>
    <t>Columna1322</t>
  </si>
  <si>
    <t>Columna1323</t>
  </si>
  <si>
    <t>Columna1324</t>
  </si>
  <si>
    <t>Columna1325</t>
  </si>
  <si>
    <t>Columna1326</t>
  </si>
  <si>
    <t>Columna1327</t>
  </si>
  <si>
    <t>Columna1328</t>
  </si>
  <si>
    <t>Columna1329</t>
  </si>
  <si>
    <t>Columna1330</t>
  </si>
  <si>
    <t>Columna1331</t>
  </si>
  <si>
    <t>Columna1332</t>
  </si>
  <si>
    <t>Columna1333</t>
  </si>
  <si>
    <t>Columna1334</t>
  </si>
  <si>
    <t>Columna1335</t>
  </si>
  <si>
    <t>Columna1336</t>
  </si>
  <si>
    <t>Columna1337</t>
  </si>
  <si>
    <t>Columna1338</t>
  </si>
  <si>
    <t>Columna1339</t>
  </si>
  <si>
    <t>Columna1340</t>
  </si>
  <si>
    <t>Columna1341</t>
  </si>
  <si>
    <t>Columna1342</t>
  </si>
  <si>
    <t>Columna1343</t>
  </si>
  <si>
    <t>Columna1344</t>
  </si>
  <si>
    <t>Columna1345</t>
  </si>
  <si>
    <t>Columna1346</t>
  </si>
  <si>
    <t>Columna1347</t>
  </si>
  <si>
    <t>Columna1348</t>
  </si>
  <si>
    <t>Columna1349</t>
  </si>
  <si>
    <t>Columna1350</t>
  </si>
  <si>
    <t>Columna1351</t>
  </si>
  <si>
    <t>Columna1352</t>
  </si>
  <si>
    <t>Columna1353</t>
  </si>
  <si>
    <t>Columna1354</t>
  </si>
  <si>
    <t>Columna1355</t>
  </si>
  <si>
    <t>Columna1356</t>
  </si>
  <si>
    <t>Columna1357</t>
  </si>
  <si>
    <t>Columna1358</t>
  </si>
  <si>
    <t>Columna1359</t>
  </si>
  <si>
    <t>Columna1360</t>
  </si>
  <si>
    <t>Columna1361</t>
  </si>
  <si>
    <t>Columna1362</t>
  </si>
  <si>
    <t>Columna1363</t>
  </si>
  <si>
    <t>Columna1364</t>
  </si>
  <si>
    <t>Columna1365</t>
  </si>
  <si>
    <t>Columna1366</t>
  </si>
  <si>
    <t>Columna1367</t>
  </si>
  <si>
    <t>Columna1368</t>
  </si>
  <si>
    <t>Columna1369</t>
  </si>
  <si>
    <t>Columna1370</t>
  </si>
  <si>
    <t>Columna1371</t>
  </si>
  <si>
    <t>Columna1372</t>
  </si>
  <si>
    <t>Columna1373</t>
  </si>
  <si>
    <t>Columna1374</t>
  </si>
  <si>
    <t>Columna1375</t>
  </si>
  <si>
    <t>Columna1376</t>
  </si>
  <si>
    <t>Columna1377</t>
  </si>
  <si>
    <t>Columna1378</t>
  </si>
  <si>
    <t>Columna1379</t>
  </si>
  <si>
    <t>Columna1380</t>
  </si>
  <si>
    <t>Columna1381</t>
  </si>
  <si>
    <t>Columna1382</t>
  </si>
  <si>
    <t>Columna1383</t>
  </si>
  <si>
    <t>Columna1384</t>
  </si>
  <si>
    <t>Columna1385</t>
  </si>
  <si>
    <t>Columna1386</t>
  </si>
  <si>
    <t>Columna1387</t>
  </si>
  <si>
    <t>Columna1388</t>
  </si>
  <si>
    <t>Columna1389</t>
  </si>
  <si>
    <t>Columna1390</t>
  </si>
  <si>
    <t>Columna1391</t>
  </si>
  <si>
    <t>Columna1392</t>
  </si>
  <si>
    <t>Columna1393</t>
  </si>
  <si>
    <t>Columna1394</t>
  </si>
  <si>
    <t>Columna1395</t>
  </si>
  <si>
    <t>Columna1396</t>
  </si>
  <si>
    <t>Columna1397</t>
  </si>
  <si>
    <t>Columna1398</t>
  </si>
  <si>
    <t>Columna1399</t>
  </si>
  <si>
    <t>Columna1400</t>
  </si>
  <si>
    <t>Columna1401</t>
  </si>
  <si>
    <t>Columna1402</t>
  </si>
  <si>
    <t>Columna1403</t>
  </si>
  <si>
    <t>Columna1404</t>
  </si>
  <si>
    <t>Columna1405</t>
  </si>
  <si>
    <t>Columna1406</t>
  </si>
  <si>
    <t>Columna1407</t>
  </si>
  <si>
    <t>Columna1408</t>
  </si>
  <si>
    <t>Columna1409</t>
  </si>
  <si>
    <t>Columna1410</t>
  </si>
  <si>
    <t>Columna1411</t>
  </si>
  <si>
    <t>Columna1412</t>
  </si>
  <si>
    <t>Columna1413</t>
  </si>
  <si>
    <t>Columna1414</t>
  </si>
  <si>
    <t>Columna1415</t>
  </si>
  <si>
    <t>Columna1416</t>
  </si>
  <si>
    <t>Columna1417</t>
  </si>
  <si>
    <t>Columna1418</t>
  </si>
  <si>
    <t>Columna1419</t>
  </si>
  <si>
    <t>Columna1420</t>
  </si>
  <si>
    <t>Columna1421</t>
  </si>
  <si>
    <t>Columna1422</t>
  </si>
  <si>
    <t>Columna1423</t>
  </si>
  <si>
    <t>Columna1424</t>
  </si>
  <si>
    <t>Columna1425</t>
  </si>
  <si>
    <t>Columna1426</t>
  </si>
  <si>
    <t>Columna1427</t>
  </si>
  <si>
    <t>Columna1428</t>
  </si>
  <si>
    <t>Columna1429</t>
  </si>
  <si>
    <t>Columna1430</t>
  </si>
  <si>
    <t>Columna1431</t>
  </si>
  <si>
    <t>Columna1432</t>
  </si>
  <si>
    <t>Columna1433</t>
  </si>
  <si>
    <t>Columna1434</t>
  </si>
  <si>
    <t>Columna1435</t>
  </si>
  <si>
    <t>Columna1436</t>
  </si>
  <si>
    <t>Columna1437</t>
  </si>
  <si>
    <t>Columna1438</t>
  </si>
  <si>
    <t>Columna1439</t>
  </si>
  <si>
    <t>Columna1440</t>
  </si>
  <si>
    <t>Columna1441</t>
  </si>
  <si>
    <t>Columna1442</t>
  </si>
  <si>
    <t>Columna1443</t>
  </si>
  <si>
    <t>Columna1444</t>
  </si>
  <si>
    <t>Columna1445</t>
  </si>
  <si>
    <t>Columna1446</t>
  </si>
  <si>
    <t>Columna1447</t>
  </si>
  <si>
    <t>Columna1448</t>
  </si>
  <si>
    <t>Columna1449</t>
  </si>
  <si>
    <t>Columna1450</t>
  </si>
  <si>
    <t>Columna1451</t>
  </si>
  <si>
    <t>Columna1452</t>
  </si>
  <si>
    <t>Columna1453</t>
  </si>
  <si>
    <t>Columna1454</t>
  </si>
  <si>
    <t>Columna1455</t>
  </si>
  <si>
    <t>Columna1456</t>
  </si>
  <si>
    <t>Columna1457</t>
  </si>
  <si>
    <t>Columna1458</t>
  </si>
  <si>
    <t>Columna1459</t>
  </si>
  <si>
    <t>Columna1460</t>
  </si>
  <si>
    <t>Columna1461</t>
  </si>
  <si>
    <t>Columna1462</t>
  </si>
  <si>
    <t>Columna1463</t>
  </si>
  <si>
    <t>Columna1464</t>
  </si>
  <si>
    <t>Columna1465</t>
  </si>
  <si>
    <t>Columna1466</t>
  </si>
  <si>
    <t>Columna1467</t>
  </si>
  <si>
    <t>Columna1468</t>
  </si>
  <si>
    <t>Columna1469</t>
  </si>
  <si>
    <t>Columna1470</t>
  </si>
  <si>
    <t>Columna1471</t>
  </si>
  <si>
    <t>Columna1472</t>
  </si>
  <si>
    <t>Columna1473</t>
  </si>
  <si>
    <t>Columna1474</t>
  </si>
  <si>
    <t>Columna1475</t>
  </si>
  <si>
    <t>Columna1476</t>
  </si>
  <si>
    <t>Columna1477</t>
  </si>
  <si>
    <t>Columna1478</t>
  </si>
  <si>
    <t>Columna1479</t>
  </si>
  <si>
    <t>Columna1480</t>
  </si>
  <si>
    <t>Columna1481</t>
  </si>
  <si>
    <t>Columna1482</t>
  </si>
  <si>
    <t>Columna1483</t>
  </si>
  <si>
    <t>Columna1484</t>
  </si>
  <si>
    <t>Columna1485</t>
  </si>
  <si>
    <t>Columna1486</t>
  </si>
  <si>
    <t>Columna1487</t>
  </si>
  <si>
    <t>Columna1488</t>
  </si>
  <si>
    <t>Columna1489</t>
  </si>
  <si>
    <t>Columna1490</t>
  </si>
  <si>
    <t>Columna1491</t>
  </si>
  <si>
    <t>Columna1492</t>
  </si>
  <si>
    <t>Columna1493</t>
  </si>
  <si>
    <t>Columna1494</t>
  </si>
  <si>
    <t>Columna1495</t>
  </si>
  <si>
    <t>Columna1496</t>
  </si>
  <si>
    <t>Columna1497</t>
  </si>
  <si>
    <t>Columna1498</t>
  </si>
  <si>
    <t>Columna1499</t>
  </si>
  <si>
    <t>Columna1500</t>
  </si>
  <si>
    <t>Columna1501</t>
  </si>
  <si>
    <t>Columna1502</t>
  </si>
  <si>
    <t>Columna1503</t>
  </si>
  <si>
    <t>Columna1504</t>
  </si>
  <si>
    <t>Columna1505</t>
  </si>
  <si>
    <t>Columna1506</t>
  </si>
  <si>
    <t>Columna1507</t>
  </si>
  <si>
    <t>Columna1508</t>
  </si>
  <si>
    <t>Columna1509</t>
  </si>
  <si>
    <t>Columna1510</t>
  </si>
  <si>
    <t>Columna1511</t>
  </si>
  <si>
    <t>Columna1512</t>
  </si>
  <si>
    <t>Columna1513</t>
  </si>
  <si>
    <t>Columna1514</t>
  </si>
  <si>
    <t>Columna1515</t>
  </si>
  <si>
    <t>Columna1516</t>
  </si>
  <si>
    <t>Columna1517</t>
  </si>
  <si>
    <t>Columna1518</t>
  </si>
  <si>
    <t>Columna1519</t>
  </si>
  <si>
    <t>Columna1520</t>
  </si>
  <si>
    <t>Columna1521</t>
  </si>
  <si>
    <t>Columna1522</t>
  </si>
  <si>
    <t>Columna1523</t>
  </si>
  <si>
    <t>Columna1524</t>
  </si>
  <si>
    <t>Columna1525</t>
  </si>
  <si>
    <t>Columna1526</t>
  </si>
  <si>
    <t>Columna1527</t>
  </si>
  <si>
    <t>Columna1528</t>
  </si>
  <si>
    <t>Columna1529</t>
  </si>
  <si>
    <t>Columna1530</t>
  </si>
  <si>
    <t>Columna1531</t>
  </si>
  <si>
    <t>Columna1532</t>
  </si>
  <si>
    <t>Columna1533</t>
  </si>
  <si>
    <t>Columna1534</t>
  </si>
  <si>
    <t>Columna1535</t>
  </si>
  <si>
    <t>Columna1536</t>
  </si>
  <si>
    <t>Columna1537</t>
  </si>
  <si>
    <t>Columna1538</t>
  </si>
  <si>
    <t>Columna1539</t>
  </si>
  <si>
    <t>Columna1540</t>
  </si>
  <si>
    <t>Columna1541</t>
  </si>
  <si>
    <t>Columna1542</t>
  </si>
  <si>
    <t>Columna1543</t>
  </si>
  <si>
    <t>Columna1544</t>
  </si>
  <si>
    <t>Columna1545</t>
  </si>
  <si>
    <t>Columna1546</t>
  </si>
  <si>
    <t>Columna1547</t>
  </si>
  <si>
    <t>Columna1548</t>
  </si>
  <si>
    <t>Columna1549</t>
  </si>
  <si>
    <t>Columna1550</t>
  </si>
  <si>
    <t>Columna1551</t>
  </si>
  <si>
    <t>Columna1552</t>
  </si>
  <si>
    <t>Columna1553</t>
  </si>
  <si>
    <t>Columna1554</t>
  </si>
  <si>
    <t>Columna1555</t>
  </si>
  <si>
    <t>Columna1556</t>
  </si>
  <si>
    <t>Columna1557</t>
  </si>
  <si>
    <t>Columna1558</t>
  </si>
  <si>
    <t>Columna1559</t>
  </si>
  <si>
    <t>Columna1560</t>
  </si>
  <si>
    <t>Columna1561</t>
  </si>
  <si>
    <t>Columna1562</t>
  </si>
  <si>
    <t>Columna1563</t>
  </si>
  <si>
    <t>Columna1564</t>
  </si>
  <si>
    <t>Columna1565</t>
  </si>
  <si>
    <t>Columna1566</t>
  </si>
  <si>
    <t>Columna1567</t>
  </si>
  <si>
    <t>Columna1568</t>
  </si>
  <si>
    <t>Columna1569</t>
  </si>
  <si>
    <t>Columna1570</t>
  </si>
  <si>
    <t>Columna1571</t>
  </si>
  <si>
    <t>Columna1572</t>
  </si>
  <si>
    <t>Columna1573</t>
  </si>
  <si>
    <t>Columna1574</t>
  </si>
  <si>
    <t>Columna1575</t>
  </si>
  <si>
    <t>Columna1576</t>
  </si>
  <si>
    <t>Columna1577</t>
  </si>
  <si>
    <t>Columna1578</t>
  </si>
  <si>
    <t>Columna1579</t>
  </si>
  <si>
    <t>Columna1580</t>
  </si>
  <si>
    <t>Columna1581</t>
  </si>
  <si>
    <t>Columna1582</t>
  </si>
  <si>
    <t>Columna1583</t>
  </si>
  <si>
    <t>Columna1584</t>
  </si>
  <si>
    <t>Columna1585</t>
  </si>
  <si>
    <t>Columna1586</t>
  </si>
  <si>
    <t>Columna1587</t>
  </si>
  <si>
    <t>Columna1588</t>
  </si>
  <si>
    <t>Columna1589</t>
  </si>
  <si>
    <t>Columna1590</t>
  </si>
  <si>
    <t>Columna1591</t>
  </si>
  <si>
    <t>Columna1592</t>
  </si>
  <si>
    <t>Columna1593</t>
  </si>
  <si>
    <t>Columna1594</t>
  </si>
  <si>
    <t>Columna1595</t>
  </si>
  <si>
    <t>Columna1596</t>
  </si>
  <si>
    <t>Columna1597</t>
  </si>
  <si>
    <t>Columna1598</t>
  </si>
  <si>
    <t>Columna1599</t>
  </si>
  <si>
    <t>Columna1600</t>
  </si>
  <si>
    <t>Columna1601</t>
  </si>
  <si>
    <t>Columna1602</t>
  </si>
  <si>
    <t>Columna1603</t>
  </si>
  <si>
    <t>Columna1604</t>
  </si>
  <si>
    <t>Columna1605</t>
  </si>
  <si>
    <t>Columna1606</t>
  </si>
  <si>
    <t>Columna1607</t>
  </si>
  <si>
    <t>Columna1608</t>
  </si>
  <si>
    <t>Columna1609</t>
  </si>
  <si>
    <t>Columna1610</t>
  </si>
  <si>
    <t>Columna1611</t>
  </si>
  <si>
    <t>Columna1612</t>
  </si>
  <si>
    <t>Columna1613</t>
  </si>
  <si>
    <t>Columna1614</t>
  </si>
  <si>
    <t>Columna1615</t>
  </si>
  <si>
    <t>Columna1616</t>
  </si>
  <si>
    <t>Columna1617</t>
  </si>
  <si>
    <t>Columna1618</t>
  </si>
  <si>
    <t>Columna1619</t>
  </si>
  <si>
    <t>Columna1620</t>
  </si>
  <si>
    <t>Columna1621</t>
  </si>
  <si>
    <t>Columna1622</t>
  </si>
  <si>
    <t>Columna1623</t>
  </si>
  <si>
    <t>Columna1624</t>
  </si>
  <si>
    <t>Columna1625</t>
  </si>
  <si>
    <t>Columna1626</t>
  </si>
  <si>
    <t>Columna1627</t>
  </si>
  <si>
    <t>Columna1628</t>
  </si>
  <si>
    <t>Columna1629</t>
  </si>
  <si>
    <t>Columna1630</t>
  </si>
  <si>
    <t>Columna1631</t>
  </si>
  <si>
    <t>Columna1632</t>
  </si>
  <si>
    <t>Columna1633</t>
  </si>
  <si>
    <t>Columna1634</t>
  </si>
  <si>
    <t>Columna1635</t>
  </si>
  <si>
    <t>Columna1636</t>
  </si>
  <si>
    <t>Columna1637</t>
  </si>
  <si>
    <t>Columna1638</t>
  </si>
  <si>
    <t>Columna1639</t>
  </si>
  <si>
    <t>Columna1640</t>
  </si>
  <si>
    <t>Columna1641</t>
  </si>
  <si>
    <t>Columna1642</t>
  </si>
  <si>
    <t>Columna1643</t>
  </si>
  <si>
    <t>Columna1644</t>
  </si>
  <si>
    <t>Columna1645</t>
  </si>
  <si>
    <t>Columna1646</t>
  </si>
  <si>
    <t>Columna1647</t>
  </si>
  <si>
    <t>Columna1648</t>
  </si>
  <si>
    <t>Columna1649</t>
  </si>
  <si>
    <t>Columna1650</t>
  </si>
  <si>
    <t>Columna1651</t>
  </si>
  <si>
    <t>Columna1652</t>
  </si>
  <si>
    <t>Columna1653</t>
  </si>
  <si>
    <t>Columna1654</t>
  </si>
  <si>
    <t>Columna1655</t>
  </si>
  <si>
    <t>Columna1656</t>
  </si>
  <si>
    <t>Columna1657</t>
  </si>
  <si>
    <t>Columna1658</t>
  </si>
  <si>
    <t>Columna1659</t>
  </si>
  <si>
    <t>Columna1660</t>
  </si>
  <si>
    <t>Columna1661</t>
  </si>
  <si>
    <t>Columna1662</t>
  </si>
  <si>
    <t>Columna1663</t>
  </si>
  <si>
    <t>Columna1664</t>
  </si>
  <si>
    <t>Columna1665</t>
  </si>
  <si>
    <t>Columna1666</t>
  </si>
  <si>
    <t>Columna1667</t>
  </si>
  <si>
    <t>Columna1668</t>
  </si>
  <si>
    <t>Columna1669</t>
  </si>
  <si>
    <t>Columna1670</t>
  </si>
  <si>
    <t>Columna1671</t>
  </si>
  <si>
    <t>Columna1672</t>
  </si>
  <si>
    <t>Columna1673</t>
  </si>
  <si>
    <t>Columna1674</t>
  </si>
  <si>
    <t>Columna1675</t>
  </si>
  <si>
    <t>Columna1676</t>
  </si>
  <si>
    <t>Columna1677</t>
  </si>
  <si>
    <t>Columna1678</t>
  </si>
  <si>
    <t>Columna1679</t>
  </si>
  <si>
    <t>Columna1680</t>
  </si>
  <si>
    <t>Columna1681</t>
  </si>
  <si>
    <t>Columna1682</t>
  </si>
  <si>
    <t>Columna1683</t>
  </si>
  <si>
    <t>Columna1684</t>
  </si>
  <si>
    <t>Columna1685</t>
  </si>
  <si>
    <t>Columna1686</t>
  </si>
  <si>
    <t>Columna1687</t>
  </si>
  <si>
    <t>Columna1688</t>
  </si>
  <si>
    <t>Columna1689</t>
  </si>
  <si>
    <t>Columna1690</t>
  </si>
  <si>
    <t>Columna1691</t>
  </si>
  <si>
    <t>Columna1692</t>
  </si>
  <si>
    <t>Columna1693</t>
  </si>
  <si>
    <t>Columna1694</t>
  </si>
  <si>
    <t>Columna1695</t>
  </si>
  <si>
    <t>Columna1696</t>
  </si>
  <si>
    <t>Columna1697</t>
  </si>
  <si>
    <t>Columna1698</t>
  </si>
  <si>
    <t>Columna1699</t>
  </si>
  <si>
    <t>Columna1700</t>
  </si>
  <si>
    <t>Columna1701</t>
  </si>
  <si>
    <t>Columna1702</t>
  </si>
  <si>
    <t>Columna1703</t>
  </si>
  <si>
    <t>Columna1704</t>
  </si>
  <si>
    <t>Columna1705</t>
  </si>
  <si>
    <t>Columna1706</t>
  </si>
  <si>
    <t>Columna1707</t>
  </si>
  <si>
    <t>Columna1708</t>
  </si>
  <si>
    <t>Columna1709</t>
  </si>
  <si>
    <t>Columna1710</t>
  </si>
  <si>
    <t>Columna1711</t>
  </si>
  <si>
    <t>Columna1712</t>
  </si>
  <si>
    <t>Columna1713</t>
  </si>
  <si>
    <t>Columna1714</t>
  </si>
  <si>
    <t>Columna1715</t>
  </si>
  <si>
    <t>Columna1716</t>
  </si>
  <si>
    <t>Columna1717</t>
  </si>
  <si>
    <t>Columna1718</t>
  </si>
  <si>
    <t>Columna1719</t>
  </si>
  <si>
    <t>Columna1720</t>
  </si>
  <si>
    <t>Columna1721</t>
  </si>
  <si>
    <t>Columna1722</t>
  </si>
  <si>
    <t>Columna1723</t>
  </si>
  <si>
    <t>Columna1724</t>
  </si>
  <si>
    <t>Columna1725</t>
  </si>
  <si>
    <t>Columna1726</t>
  </si>
  <si>
    <t>Columna1727</t>
  </si>
  <si>
    <t>Columna1728</t>
  </si>
  <si>
    <t>Columna1729</t>
  </si>
  <si>
    <t>Columna1730</t>
  </si>
  <si>
    <t>Columna1731</t>
  </si>
  <si>
    <t>Columna1732</t>
  </si>
  <si>
    <t>Columna1733</t>
  </si>
  <si>
    <t>Columna1734</t>
  </si>
  <si>
    <t>Columna1735</t>
  </si>
  <si>
    <t>Columna1736</t>
  </si>
  <si>
    <t>Columna1737</t>
  </si>
  <si>
    <t>Columna1738</t>
  </si>
  <si>
    <t>Columna1739</t>
  </si>
  <si>
    <t>Columna1740</t>
  </si>
  <si>
    <t>Columna1741</t>
  </si>
  <si>
    <t>Columna1742</t>
  </si>
  <si>
    <t>Columna1743</t>
  </si>
  <si>
    <t>Columna1744</t>
  </si>
  <si>
    <t>Columna1745</t>
  </si>
  <si>
    <t>Columna1746</t>
  </si>
  <si>
    <t>Columna1747</t>
  </si>
  <si>
    <t>Columna1748</t>
  </si>
  <si>
    <t>Columna1749</t>
  </si>
  <si>
    <t>Columna1750</t>
  </si>
  <si>
    <t>Columna1751</t>
  </si>
  <si>
    <t>Columna1752</t>
  </si>
  <si>
    <t>Columna1753</t>
  </si>
  <si>
    <t>Columna1754</t>
  </si>
  <si>
    <t>Columna1755</t>
  </si>
  <si>
    <t>Columna1756</t>
  </si>
  <si>
    <t>Columna1757</t>
  </si>
  <si>
    <t>Columna1758</t>
  </si>
  <si>
    <t>Columna1759</t>
  </si>
  <si>
    <t>Columna1760</t>
  </si>
  <si>
    <t>Columna1761</t>
  </si>
  <si>
    <t>Columna1762</t>
  </si>
  <si>
    <t>Columna1763</t>
  </si>
  <si>
    <t>Columna1764</t>
  </si>
  <si>
    <t>Columna1765</t>
  </si>
  <si>
    <t>Columna1766</t>
  </si>
  <si>
    <t>Columna1767</t>
  </si>
  <si>
    <t>Columna1768</t>
  </si>
  <si>
    <t>Columna1769</t>
  </si>
  <si>
    <t>Columna1770</t>
  </si>
  <si>
    <t>Columna1771</t>
  </si>
  <si>
    <t>Columna1772</t>
  </si>
  <si>
    <t>Columna1773</t>
  </si>
  <si>
    <t>Columna1774</t>
  </si>
  <si>
    <t>Columna1775</t>
  </si>
  <si>
    <t>Columna1776</t>
  </si>
  <si>
    <t>Columna1777</t>
  </si>
  <si>
    <t>Columna1778</t>
  </si>
  <si>
    <t>Columna1779</t>
  </si>
  <si>
    <t>Columna1780</t>
  </si>
  <si>
    <t>Columna1781</t>
  </si>
  <si>
    <t>Columna1782</t>
  </si>
  <si>
    <t>Columna1783</t>
  </si>
  <si>
    <t>Columna1784</t>
  </si>
  <si>
    <t>Columna1785</t>
  </si>
  <si>
    <t>Columna1786</t>
  </si>
  <si>
    <t>Columna1787</t>
  </si>
  <si>
    <t>Columna1788</t>
  </si>
  <si>
    <t>Columna1789</t>
  </si>
  <si>
    <t>Columna1790</t>
  </si>
  <si>
    <t>Columna1791</t>
  </si>
  <si>
    <t>Columna1792</t>
  </si>
  <si>
    <t>Columna1793</t>
  </si>
  <si>
    <t>Columna1794</t>
  </si>
  <si>
    <t>Columna1795</t>
  </si>
  <si>
    <t>Columna1796</t>
  </si>
  <si>
    <t>Columna1797</t>
  </si>
  <si>
    <t>Columna1798</t>
  </si>
  <si>
    <t>Columna1799</t>
  </si>
  <si>
    <t>Columna1800</t>
  </si>
  <si>
    <t>Columna1801</t>
  </si>
  <si>
    <t>Columna1802</t>
  </si>
  <si>
    <t>Columna1803</t>
  </si>
  <si>
    <t>Columna1804</t>
  </si>
  <si>
    <t>Columna1805</t>
  </si>
  <si>
    <t>Columna1806</t>
  </si>
  <si>
    <t>Columna1807</t>
  </si>
  <si>
    <t>Columna1808</t>
  </si>
  <si>
    <t>Columna1809</t>
  </si>
  <si>
    <t>Columna1810</t>
  </si>
  <si>
    <t>Columna1811</t>
  </si>
  <si>
    <t>Columna1812</t>
  </si>
  <si>
    <t>Columna1813</t>
  </si>
  <si>
    <t>Columna1814</t>
  </si>
  <si>
    <t>Columna1815</t>
  </si>
  <si>
    <t>Columna1816</t>
  </si>
  <si>
    <t>Columna1817</t>
  </si>
  <si>
    <t>Columna1818</t>
  </si>
  <si>
    <t>Columna1819</t>
  </si>
  <si>
    <t>Columna1820</t>
  </si>
  <si>
    <t>Columna1821</t>
  </si>
  <si>
    <t>Columna1822</t>
  </si>
  <si>
    <t>Columna1823</t>
  </si>
  <si>
    <t>Columna1824</t>
  </si>
  <si>
    <t>Columna1825</t>
  </si>
  <si>
    <t>Columna1826</t>
  </si>
  <si>
    <t>Columna1827</t>
  </si>
  <si>
    <t>Columna1828</t>
  </si>
  <si>
    <t>Columna1829</t>
  </si>
  <si>
    <t>Columna1830</t>
  </si>
  <si>
    <t>Columna1831</t>
  </si>
  <si>
    <t>Columna1832</t>
  </si>
  <si>
    <t>Columna1833</t>
  </si>
  <si>
    <t>Columna1834</t>
  </si>
  <si>
    <t>Columna1835</t>
  </si>
  <si>
    <t>Columna1836</t>
  </si>
  <si>
    <t>Columna1837</t>
  </si>
  <si>
    <t>Columna1838</t>
  </si>
  <si>
    <t>Columna1839</t>
  </si>
  <si>
    <t>Columna1840</t>
  </si>
  <si>
    <t>Columna1841</t>
  </si>
  <si>
    <t>Columna1842</t>
  </si>
  <si>
    <t>Columna1843</t>
  </si>
  <si>
    <t>Columna1844</t>
  </si>
  <si>
    <t>Columna1845</t>
  </si>
  <si>
    <t>Columna1846</t>
  </si>
  <si>
    <t>Columna1847</t>
  </si>
  <si>
    <t>Columna1848</t>
  </si>
  <si>
    <t>Columna1849</t>
  </si>
  <si>
    <t>Columna1850</t>
  </si>
  <si>
    <t>Columna1851</t>
  </si>
  <si>
    <t>Columna1852</t>
  </si>
  <si>
    <t>Columna1853</t>
  </si>
  <si>
    <t>Columna1854</t>
  </si>
  <si>
    <t>Columna1855</t>
  </si>
  <si>
    <t>Columna1856</t>
  </si>
  <si>
    <t>Columna1857</t>
  </si>
  <si>
    <t>Columna1858</t>
  </si>
  <si>
    <t>Columna1859</t>
  </si>
  <si>
    <t>Columna1860</t>
  </si>
  <si>
    <t>Columna1861</t>
  </si>
  <si>
    <t>Columna1862</t>
  </si>
  <si>
    <t>Columna1863</t>
  </si>
  <si>
    <t>Columna1864</t>
  </si>
  <si>
    <t>Columna1865</t>
  </si>
  <si>
    <t>Columna1866</t>
  </si>
  <si>
    <t>Columna1867</t>
  </si>
  <si>
    <t>Columna1868</t>
  </si>
  <si>
    <t>Columna1869</t>
  </si>
  <si>
    <t>Columna1870</t>
  </si>
  <si>
    <t>Columna1871</t>
  </si>
  <si>
    <t>Columna1872</t>
  </si>
  <si>
    <t>Columna1873</t>
  </si>
  <si>
    <t>Columna1874</t>
  </si>
  <si>
    <t>Columna1875</t>
  </si>
  <si>
    <t>Columna1876</t>
  </si>
  <si>
    <t>Columna1877</t>
  </si>
  <si>
    <t>Columna1878</t>
  </si>
  <si>
    <t>Columna1879</t>
  </si>
  <si>
    <t>Columna1880</t>
  </si>
  <si>
    <t>Columna1881</t>
  </si>
  <si>
    <t>Columna1882</t>
  </si>
  <si>
    <t>Columna1883</t>
  </si>
  <si>
    <t>Columna1884</t>
  </si>
  <si>
    <t>Columna1885</t>
  </si>
  <si>
    <t>Columna1886</t>
  </si>
  <si>
    <t>Columna1887</t>
  </si>
  <si>
    <t>Columna1888</t>
  </si>
  <si>
    <t>Columna1889</t>
  </si>
  <si>
    <t>Columna1890</t>
  </si>
  <si>
    <t>Columna1891</t>
  </si>
  <si>
    <t>Columna1892</t>
  </si>
  <si>
    <t>Columna1893</t>
  </si>
  <si>
    <t>Columna1894</t>
  </si>
  <si>
    <t>Columna1895</t>
  </si>
  <si>
    <t>Columna1896</t>
  </si>
  <si>
    <t>Columna1897</t>
  </si>
  <si>
    <t>Columna1898</t>
  </si>
  <si>
    <t>Columna1899</t>
  </si>
  <si>
    <t>Columna1900</t>
  </si>
  <si>
    <t>Columna1901</t>
  </si>
  <si>
    <t>Columna1902</t>
  </si>
  <si>
    <t>Columna1903</t>
  </si>
  <si>
    <t>Columna1904</t>
  </si>
  <si>
    <t>Columna1905</t>
  </si>
  <si>
    <t>Columna1906</t>
  </si>
  <si>
    <t>Columna1907</t>
  </si>
  <si>
    <t>Columna1908</t>
  </si>
  <si>
    <t>Columna1909</t>
  </si>
  <si>
    <t>Columna1910</t>
  </si>
  <si>
    <t>Columna1911</t>
  </si>
  <si>
    <t>Columna1912</t>
  </si>
  <si>
    <t>Columna1913</t>
  </si>
  <si>
    <t>Columna1914</t>
  </si>
  <si>
    <t>Columna1915</t>
  </si>
  <si>
    <t>Columna1916</t>
  </si>
  <si>
    <t>Columna1917</t>
  </si>
  <si>
    <t>Columna1918</t>
  </si>
  <si>
    <t>Columna1919</t>
  </si>
  <si>
    <t>Columna1920</t>
  </si>
  <si>
    <t>Columna1921</t>
  </si>
  <si>
    <t>Columna1922</t>
  </si>
  <si>
    <t>Columna1923</t>
  </si>
  <si>
    <t>Columna1924</t>
  </si>
  <si>
    <t>Columna1925</t>
  </si>
  <si>
    <t>Columna1926</t>
  </si>
  <si>
    <t>Columna1927</t>
  </si>
  <si>
    <t>Columna1928</t>
  </si>
  <si>
    <t>Columna1929</t>
  </si>
  <si>
    <t>Columna1930</t>
  </si>
  <si>
    <t>Columna1931</t>
  </si>
  <si>
    <t>Columna1932</t>
  </si>
  <si>
    <t>Columna1933</t>
  </si>
  <si>
    <t>Columna1934</t>
  </si>
  <si>
    <t>Columna1935</t>
  </si>
  <si>
    <t>Columna1936</t>
  </si>
  <si>
    <t>Columna1937</t>
  </si>
  <si>
    <t>Columna1938</t>
  </si>
  <si>
    <t>Columna1939</t>
  </si>
  <si>
    <t>Columna1940</t>
  </si>
  <si>
    <t>Columna1941</t>
  </si>
  <si>
    <t>Columna1942</t>
  </si>
  <si>
    <t>Columna1943</t>
  </si>
  <si>
    <t>Columna1944</t>
  </si>
  <si>
    <t>Columna1945</t>
  </si>
  <si>
    <t>Columna1946</t>
  </si>
  <si>
    <t>Columna1947</t>
  </si>
  <si>
    <t>Columna1948</t>
  </si>
  <si>
    <t>Columna1949</t>
  </si>
  <si>
    <t>Columna1950</t>
  </si>
  <si>
    <t>Columna1951</t>
  </si>
  <si>
    <t>Columna1952</t>
  </si>
  <si>
    <t>Columna1953</t>
  </si>
  <si>
    <t>Columna1954</t>
  </si>
  <si>
    <t>Columna1955</t>
  </si>
  <si>
    <t>Columna1956</t>
  </si>
  <si>
    <t>Columna1957</t>
  </si>
  <si>
    <t>Columna1958</t>
  </si>
  <si>
    <t>Columna1959</t>
  </si>
  <si>
    <t>Columna1960</t>
  </si>
  <si>
    <t>Columna1961</t>
  </si>
  <si>
    <t>Columna1962</t>
  </si>
  <si>
    <t>Columna1963</t>
  </si>
  <si>
    <t>Columna1964</t>
  </si>
  <si>
    <t>Columna1965</t>
  </si>
  <si>
    <t>Columna1966</t>
  </si>
  <si>
    <t>Columna1967</t>
  </si>
  <si>
    <t>Columna1968</t>
  </si>
  <si>
    <t>Columna1969</t>
  </si>
  <si>
    <t>Columna1970</t>
  </si>
  <si>
    <t>Columna1971</t>
  </si>
  <si>
    <t>Columna1972</t>
  </si>
  <si>
    <t>Columna1973</t>
  </si>
  <si>
    <t>Columna1974</t>
  </si>
  <si>
    <t>Columna1975</t>
  </si>
  <si>
    <t>Columna1976</t>
  </si>
  <si>
    <t>Columna1977</t>
  </si>
  <si>
    <t>Columna1978</t>
  </si>
  <si>
    <t>Columna1979</t>
  </si>
  <si>
    <t>Columna1980</t>
  </si>
  <si>
    <t>Columna1981</t>
  </si>
  <si>
    <t>Columna1982</t>
  </si>
  <si>
    <t>Columna1983</t>
  </si>
  <si>
    <t>Columna1984</t>
  </si>
  <si>
    <t>Columna1985</t>
  </si>
  <si>
    <t>Columna1986</t>
  </si>
  <si>
    <t>Columna1987</t>
  </si>
  <si>
    <t>Columna1988</t>
  </si>
  <si>
    <t>Columna1989</t>
  </si>
  <si>
    <t>Columna1990</t>
  </si>
  <si>
    <t>Columna1991</t>
  </si>
  <si>
    <t>Columna1992</t>
  </si>
  <si>
    <t>Columna1993</t>
  </si>
  <si>
    <t>Columna1994</t>
  </si>
  <si>
    <t>Columna1995</t>
  </si>
  <si>
    <t>Columna1996</t>
  </si>
  <si>
    <t>Columna1997</t>
  </si>
  <si>
    <t>Columna1998</t>
  </si>
  <si>
    <t>Columna1999</t>
  </si>
  <si>
    <t>Columna2000</t>
  </si>
  <si>
    <t>Columna2001</t>
  </si>
  <si>
    <t>Columna2002</t>
  </si>
  <si>
    <t>Columna2003</t>
  </si>
  <si>
    <t>Columna2004</t>
  </si>
  <si>
    <t>Columna2005</t>
  </si>
  <si>
    <t>Columna2006</t>
  </si>
  <si>
    <t>Columna2007</t>
  </si>
  <si>
    <t>Columna2008</t>
  </si>
  <si>
    <t>Columna2009</t>
  </si>
  <si>
    <t>Columna2010</t>
  </si>
  <si>
    <t>Columna2011</t>
  </si>
  <si>
    <t>Columna2012</t>
  </si>
  <si>
    <t>Columna2013</t>
  </si>
  <si>
    <t>Columna2014</t>
  </si>
  <si>
    <t>Columna2015</t>
  </si>
  <si>
    <t>Columna2016</t>
  </si>
  <si>
    <t>Columna2017</t>
  </si>
  <si>
    <t>Columna2018</t>
  </si>
  <si>
    <t>Columna2019</t>
  </si>
  <si>
    <t>Columna2020</t>
  </si>
  <si>
    <t>Columna2021</t>
  </si>
  <si>
    <t>Columna2022</t>
  </si>
  <si>
    <t>Columna2023</t>
  </si>
  <si>
    <t>Columna2024</t>
  </si>
  <si>
    <t>Columna2025</t>
  </si>
  <si>
    <t>Columna2026</t>
  </si>
  <si>
    <t>Columna2027</t>
  </si>
  <si>
    <t>Columna2028</t>
  </si>
  <si>
    <t>Columna2029</t>
  </si>
  <si>
    <t>Columna2030</t>
  </si>
  <si>
    <t>Columna2031</t>
  </si>
  <si>
    <t>Columna2032</t>
  </si>
  <si>
    <t>Columna2033</t>
  </si>
  <si>
    <t>Columna2034</t>
  </si>
  <si>
    <t>Columna2035</t>
  </si>
  <si>
    <t>Columna2036</t>
  </si>
  <si>
    <t>Columna2037</t>
  </si>
  <si>
    <t>Columna2038</t>
  </si>
  <si>
    <t>Columna2039</t>
  </si>
  <si>
    <t>Columna2040</t>
  </si>
  <si>
    <t>Columna2041</t>
  </si>
  <si>
    <t>Columna2042</t>
  </si>
  <si>
    <t>Columna2043</t>
  </si>
  <si>
    <t>Columna2044</t>
  </si>
  <si>
    <t>Columna2045</t>
  </si>
  <si>
    <t>Columna2046</t>
  </si>
  <si>
    <t>Columna2047</t>
  </si>
  <si>
    <t>Columna2048</t>
  </si>
  <si>
    <t>Columna2049</t>
  </si>
  <si>
    <t>Columna2050</t>
  </si>
  <si>
    <t>Columna2051</t>
  </si>
  <si>
    <t>Columna2052</t>
  </si>
  <si>
    <t>Columna2053</t>
  </si>
  <si>
    <t>Columna2054</t>
  </si>
  <si>
    <t>Columna2055</t>
  </si>
  <si>
    <t>Columna2056</t>
  </si>
  <si>
    <t>Columna2057</t>
  </si>
  <si>
    <t>Columna2058</t>
  </si>
  <si>
    <t>Columna2059</t>
  </si>
  <si>
    <t>Columna2060</t>
  </si>
  <si>
    <t>Columna2061</t>
  </si>
  <si>
    <t>Columna2062</t>
  </si>
  <si>
    <t>Columna2063</t>
  </si>
  <si>
    <t>Columna2064</t>
  </si>
  <si>
    <t>Columna2065</t>
  </si>
  <si>
    <t>Columna2066</t>
  </si>
  <si>
    <t>Columna2067</t>
  </si>
  <si>
    <t>Columna2068</t>
  </si>
  <si>
    <t>Columna2069</t>
  </si>
  <si>
    <t>Columna2070</t>
  </si>
  <si>
    <t>Columna2071</t>
  </si>
  <si>
    <t>Columna2072</t>
  </si>
  <si>
    <t>Columna2073</t>
  </si>
  <si>
    <t>Columna2074</t>
  </si>
  <si>
    <t>Columna2075</t>
  </si>
  <si>
    <t>Columna2076</t>
  </si>
  <si>
    <t>Columna2077</t>
  </si>
  <si>
    <t>Columna2078</t>
  </si>
  <si>
    <t>Columna2079</t>
  </si>
  <si>
    <t>Columna2080</t>
  </si>
  <si>
    <t>Columna2081</t>
  </si>
  <si>
    <t>Columna2082</t>
  </si>
  <si>
    <t>Columna2083</t>
  </si>
  <si>
    <t>Columna2084</t>
  </si>
  <si>
    <t>Columna2085</t>
  </si>
  <si>
    <t>Columna2086</t>
  </si>
  <si>
    <t>Columna2087</t>
  </si>
  <si>
    <t>Columna2088</t>
  </si>
  <si>
    <t>Columna2089</t>
  </si>
  <si>
    <t>Columna2090</t>
  </si>
  <si>
    <t>Columna2091</t>
  </si>
  <si>
    <t>Columna2092</t>
  </si>
  <si>
    <t>Columna2093</t>
  </si>
  <si>
    <t>Columna2094</t>
  </si>
  <si>
    <t>Columna2095</t>
  </si>
  <si>
    <t>Columna2096</t>
  </si>
  <si>
    <t>Columna2097</t>
  </si>
  <si>
    <t>Columna2098</t>
  </si>
  <si>
    <t>Columna2099</t>
  </si>
  <si>
    <t>Columna2100</t>
  </si>
  <si>
    <t>Columna2101</t>
  </si>
  <si>
    <t>Columna2102</t>
  </si>
  <si>
    <t>Columna2103</t>
  </si>
  <si>
    <t>Columna2104</t>
  </si>
  <si>
    <t>Columna2105</t>
  </si>
  <si>
    <t>Columna2106</t>
  </si>
  <si>
    <t>Columna2107</t>
  </si>
  <si>
    <t>Columna2108</t>
  </si>
  <si>
    <t>Columna2109</t>
  </si>
  <si>
    <t>Columna2110</t>
  </si>
  <si>
    <t>Columna2111</t>
  </si>
  <si>
    <t>Columna2112</t>
  </si>
  <si>
    <t>Columna2113</t>
  </si>
  <si>
    <t>Columna2114</t>
  </si>
  <si>
    <t>Columna2115</t>
  </si>
  <si>
    <t>Columna2116</t>
  </si>
  <si>
    <t>Columna2117</t>
  </si>
  <si>
    <t>Columna2118</t>
  </si>
  <si>
    <t>Columna2119</t>
  </si>
  <si>
    <t>Columna2120</t>
  </si>
  <si>
    <t>Columna2121</t>
  </si>
  <si>
    <t>Columna2122</t>
  </si>
  <si>
    <t>Columna2123</t>
  </si>
  <si>
    <t>Columna2124</t>
  </si>
  <si>
    <t>Columna2125</t>
  </si>
  <si>
    <t>Columna2126</t>
  </si>
  <si>
    <t>Columna2127</t>
  </si>
  <si>
    <t>Columna2128</t>
  </si>
  <si>
    <t>Columna2129</t>
  </si>
  <si>
    <t>Columna2130</t>
  </si>
  <si>
    <t>Columna2131</t>
  </si>
  <si>
    <t>Columna2132</t>
  </si>
  <si>
    <t>Columna2133</t>
  </si>
  <si>
    <t>Columna2134</t>
  </si>
  <si>
    <t>Columna2135</t>
  </si>
  <si>
    <t>Columna2136</t>
  </si>
  <si>
    <t>Columna2137</t>
  </si>
  <si>
    <t>Columna2138</t>
  </si>
  <si>
    <t>Columna2139</t>
  </si>
  <si>
    <t>Columna2140</t>
  </si>
  <si>
    <t>Columna2141</t>
  </si>
  <si>
    <t>Columna2142</t>
  </si>
  <si>
    <t>Columna2143</t>
  </si>
  <si>
    <t>Columna2144</t>
  </si>
  <si>
    <t>Columna2145</t>
  </si>
  <si>
    <t>Columna2146</t>
  </si>
  <si>
    <t>Columna2147</t>
  </si>
  <si>
    <t>Columna2148</t>
  </si>
  <si>
    <t>Columna2149</t>
  </si>
  <si>
    <t>Columna2150</t>
  </si>
  <si>
    <t>Columna2151</t>
  </si>
  <si>
    <t>Columna2152</t>
  </si>
  <si>
    <t>Columna2153</t>
  </si>
  <si>
    <t>Columna2154</t>
  </si>
  <si>
    <t>Columna2155</t>
  </si>
  <si>
    <t>Columna2156</t>
  </si>
  <si>
    <t>Columna2157</t>
  </si>
  <si>
    <t>Columna2158</t>
  </si>
  <si>
    <t>Columna2159</t>
  </si>
  <si>
    <t>Columna2160</t>
  </si>
  <si>
    <t>Columna2161</t>
  </si>
  <si>
    <t>Columna2162</t>
  </si>
  <si>
    <t>Columna2163</t>
  </si>
  <si>
    <t>Columna2164</t>
  </si>
  <si>
    <t>Columna2165</t>
  </si>
  <si>
    <t>Columna2166</t>
  </si>
  <si>
    <t>Columna2167</t>
  </si>
  <si>
    <t>Columna2168</t>
  </si>
  <si>
    <t>Columna2169</t>
  </si>
  <si>
    <t>Columna2170</t>
  </si>
  <si>
    <t>Columna2171</t>
  </si>
  <si>
    <t>Columna2172</t>
  </si>
  <si>
    <t>Columna2173</t>
  </si>
  <si>
    <t>Columna2174</t>
  </si>
  <si>
    <t>Columna2175</t>
  </si>
  <si>
    <t>Columna2176</t>
  </si>
  <si>
    <t>Columna2177</t>
  </si>
  <si>
    <t>Columna2178</t>
  </si>
  <si>
    <t>Columna2179</t>
  </si>
  <si>
    <t>Columna2180</t>
  </si>
  <si>
    <t>Columna2181</t>
  </si>
  <si>
    <t>Columna2182</t>
  </si>
  <si>
    <t>Columna2183</t>
  </si>
  <si>
    <t>Columna2184</t>
  </si>
  <si>
    <t>Columna2185</t>
  </si>
  <si>
    <t>Columna2186</t>
  </si>
  <si>
    <t>Columna2187</t>
  </si>
  <si>
    <t>Columna2188</t>
  </si>
  <si>
    <t>Columna2189</t>
  </si>
  <si>
    <t>Columna2190</t>
  </si>
  <si>
    <t>Columna2191</t>
  </si>
  <si>
    <t>Columna2192</t>
  </si>
  <si>
    <t>Columna2193</t>
  </si>
  <si>
    <t>Columna2194</t>
  </si>
  <si>
    <t>Columna2195</t>
  </si>
  <si>
    <t>Columna2196</t>
  </si>
  <si>
    <t>Columna2197</t>
  </si>
  <si>
    <t>Columna2198</t>
  </si>
  <si>
    <t>Columna2199</t>
  </si>
  <si>
    <t>Columna2200</t>
  </si>
  <si>
    <t>Columna2201</t>
  </si>
  <si>
    <t>Columna2202</t>
  </si>
  <si>
    <t>Columna2203</t>
  </si>
  <si>
    <t>Columna2204</t>
  </si>
  <si>
    <t>Columna2205</t>
  </si>
  <si>
    <t>Columna2206</t>
  </si>
  <si>
    <t>Columna2207</t>
  </si>
  <si>
    <t>Columna2208</t>
  </si>
  <si>
    <t>Columna2209</t>
  </si>
  <si>
    <t>Columna2210</t>
  </si>
  <si>
    <t>Columna2211</t>
  </si>
  <si>
    <t>Columna2212</t>
  </si>
  <si>
    <t>Columna2213</t>
  </si>
  <si>
    <t>Columna2214</t>
  </si>
  <si>
    <t>Columna2215</t>
  </si>
  <si>
    <t>Columna2216</t>
  </si>
  <si>
    <t>Columna2217</t>
  </si>
  <si>
    <t>Columna2218</t>
  </si>
  <si>
    <t>Columna2219</t>
  </si>
  <si>
    <t>Columna2220</t>
  </si>
  <si>
    <t>Columna2221</t>
  </si>
  <si>
    <t>Columna2222</t>
  </si>
  <si>
    <t>Columna2223</t>
  </si>
  <si>
    <t>Columna2224</t>
  </si>
  <si>
    <t>Columna2225</t>
  </si>
  <si>
    <t>Columna2226</t>
  </si>
  <si>
    <t>Columna2227</t>
  </si>
  <si>
    <t>Columna2228</t>
  </si>
  <si>
    <t>Columna2229</t>
  </si>
  <si>
    <t>Columna2230</t>
  </si>
  <si>
    <t>Columna2231</t>
  </si>
  <si>
    <t>Columna2232</t>
  </si>
  <si>
    <t>Columna2233</t>
  </si>
  <si>
    <t>Columna2234</t>
  </si>
  <si>
    <t>Columna2235</t>
  </si>
  <si>
    <t>Columna2236</t>
  </si>
  <si>
    <t>Columna2237</t>
  </si>
  <si>
    <t>Columna2238</t>
  </si>
  <si>
    <t>Columna2239</t>
  </si>
  <si>
    <t>Columna2240</t>
  </si>
  <si>
    <t>Columna2241</t>
  </si>
  <si>
    <t>Columna2242</t>
  </si>
  <si>
    <t>Columna2243</t>
  </si>
  <si>
    <t>Columna2244</t>
  </si>
  <si>
    <t>Columna2245</t>
  </si>
  <si>
    <t>Columna2246</t>
  </si>
  <si>
    <t>Columna2247</t>
  </si>
  <si>
    <t>Columna2248</t>
  </si>
  <si>
    <t>Columna2249</t>
  </si>
  <si>
    <t>Columna2250</t>
  </si>
  <si>
    <t>Columna2251</t>
  </si>
  <si>
    <t>Columna2252</t>
  </si>
  <si>
    <t>Columna2253</t>
  </si>
  <si>
    <t>Columna2254</t>
  </si>
  <si>
    <t>Columna2255</t>
  </si>
  <si>
    <t>Columna2256</t>
  </si>
  <si>
    <t>Columna2257</t>
  </si>
  <si>
    <t>Columna2258</t>
  </si>
  <si>
    <t>Columna2259</t>
  </si>
  <si>
    <t>Columna2260</t>
  </si>
  <si>
    <t>Columna2261</t>
  </si>
  <si>
    <t>Columna2262</t>
  </si>
  <si>
    <t>Columna2263</t>
  </si>
  <si>
    <t>Columna2264</t>
  </si>
  <si>
    <t>Columna2265</t>
  </si>
  <si>
    <t>Columna2266</t>
  </si>
  <si>
    <t>Columna2267</t>
  </si>
  <si>
    <t>Columna2268</t>
  </si>
  <si>
    <t>Columna2269</t>
  </si>
  <si>
    <t>Columna2270</t>
  </si>
  <si>
    <t>Columna2271</t>
  </si>
  <si>
    <t>Columna2272</t>
  </si>
  <si>
    <t>Columna2273</t>
  </si>
  <si>
    <t>Columna2274</t>
  </si>
  <si>
    <t>Columna2275</t>
  </si>
  <si>
    <t>Columna2276</t>
  </si>
  <si>
    <t>Columna2277</t>
  </si>
  <si>
    <t>Columna2278</t>
  </si>
  <si>
    <t>Columna2279</t>
  </si>
  <si>
    <t>Columna2280</t>
  </si>
  <si>
    <t>Columna2281</t>
  </si>
  <si>
    <t>Columna2282</t>
  </si>
  <si>
    <t>Columna2283</t>
  </si>
  <si>
    <t>Columna2284</t>
  </si>
  <si>
    <t>Columna2285</t>
  </si>
  <si>
    <t>Columna2286</t>
  </si>
  <si>
    <t>Columna2287</t>
  </si>
  <si>
    <t>Columna2288</t>
  </si>
  <si>
    <t>Columna2289</t>
  </si>
  <si>
    <t>Columna2290</t>
  </si>
  <si>
    <t>Columna2291</t>
  </si>
  <si>
    <t>Columna2292</t>
  </si>
  <si>
    <t>Columna2293</t>
  </si>
  <si>
    <t>Columna2294</t>
  </si>
  <si>
    <t>Columna2295</t>
  </si>
  <si>
    <t>Columna2296</t>
  </si>
  <si>
    <t>Columna2297</t>
  </si>
  <si>
    <t>Columna2298</t>
  </si>
  <si>
    <t>Columna2299</t>
  </si>
  <si>
    <t>Columna2300</t>
  </si>
  <si>
    <t>Columna2301</t>
  </si>
  <si>
    <t>Columna2302</t>
  </si>
  <si>
    <t>Columna2303</t>
  </si>
  <si>
    <t>Columna2304</t>
  </si>
  <si>
    <t>Columna2305</t>
  </si>
  <si>
    <t>Columna2306</t>
  </si>
  <si>
    <t>Columna2307</t>
  </si>
  <si>
    <t>Columna2308</t>
  </si>
  <si>
    <t>Columna2309</t>
  </si>
  <si>
    <t>Columna2310</t>
  </si>
  <si>
    <t>Columna2311</t>
  </si>
  <si>
    <t>Columna2312</t>
  </si>
  <si>
    <t>Columna2313</t>
  </si>
  <si>
    <t>Columna2314</t>
  </si>
  <si>
    <t>Columna2315</t>
  </si>
  <si>
    <t>Columna2316</t>
  </si>
  <si>
    <t>Columna2317</t>
  </si>
  <si>
    <t>Columna2318</t>
  </si>
  <si>
    <t>Columna2319</t>
  </si>
  <si>
    <t>Columna2320</t>
  </si>
  <si>
    <t>Columna2321</t>
  </si>
  <si>
    <t>Columna2322</t>
  </si>
  <si>
    <t>Columna2323</t>
  </si>
  <si>
    <t>Columna2324</t>
  </si>
  <si>
    <t>Columna2325</t>
  </si>
  <si>
    <t>Columna2326</t>
  </si>
  <si>
    <t>Columna2327</t>
  </si>
  <si>
    <t>Columna2328</t>
  </si>
  <si>
    <t>Columna2329</t>
  </si>
  <si>
    <t>Columna2330</t>
  </si>
  <si>
    <t>Columna2331</t>
  </si>
  <si>
    <t>Columna2332</t>
  </si>
  <si>
    <t>Columna2333</t>
  </si>
  <si>
    <t>Columna2334</t>
  </si>
  <si>
    <t>Columna2335</t>
  </si>
  <si>
    <t>Columna2336</t>
  </si>
  <si>
    <t>Columna2337</t>
  </si>
  <si>
    <t>Columna2338</t>
  </si>
  <si>
    <t>Columna2339</t>
  </si>
  <si>
    <t>Columna2340</t>
  </si>
  <si>
    <t>Columna2341</t>
  </si>
  <si>
    <t>Columna2342</t>
  </si>
  <si>
    <t>Columna2343</t>
  </si>
  <si>
    <t>Columna2344</t>
  </si>
  <si>
    <t>Columna2345</t>
  </si>
  <si>
    <t>Columna2346</t>
  </si>
  <si>
    <t>Columna2347</t>
  </si>
  <si>
    <t>Columna2348</t>
  </si>
  <si>
    <t>Columna2349</t>
  </si>
  <si>
    <t>Columna2350</t>
  </si>
  <si>
    <t>Columna2351</t>
  </si>
  <si>
    <t>Columna2352</t>
  </si>
  <si>
    <t>Columna2353</t>
  </si>
  <si>
    <t>Columna2354</t>
  </si>
  <si>
    <t>Columna2355</t>
  </si>
  <si>
    <t>Columna2356</t>
  </si>
  <si>
    <t>Columna2357</t>
  </si>
  <si>
    <t>Columna2358</t>
  </si>
  <si>
    <t>Columna2359</t>
  </si>
  <si>
    <t>Columna2360</t>
  </si>
  <si>
    <t>Columna2361</t>
  </si>
  <si>
    <t>Columna2362</t>
  </si>
  <si>
    <t>Columna2363</t>
  </si>
  <si>
    <t>Columna2364</t>
  </si>
  <si>
    <t>Columna2365</t>
  </si>
  <si>
    <t>Columna2366</t>
  </si>
  <si>
    <t>Columna2367</t>
  </si>
  <si>
    <t>Columna2368</t>
  </si>
  <si>
    <t>Columna2369</t>
  </si>
  <si>
    <t>Columna2370</t>
  </si>
  <si>
    <t>Columna2371</t>
  </si>
  <si>
    <t>Columna2372</t>
  </si>
  <si>
    <t>Columna2373</t>
  </si>
  <si>
    <t>Columna2374</t>
  </si>
  <si>
    <t>Columna2375</t>
  </si>
  <si>
    <t>Columna2376</t>
  </si>
  <si>
    <t>Columna2377</t>
  </si>
  <si>
    <t>Columna2378</t>
  </si>
  <si>
    <t>Columna2379</t>
  </si>
  <si>
    <t>Columna2380</t>
  </si>
  <si>
    <t>Columna2381</t>
  </si>
  <si>
    <t>Columna2382</t>
  </si>
  <si>
    <t>Columna2383</t>
  </si>
  <si>
    <t>Columna2384</t>
  </si>
  <si>
    <t>Columna2385</t>
  </si>
  <si>
    <t>Columna2386</t>
  </si>
  <si>
    <t>Columna2387</t>
  </si>
  <si>
    <t>Columna2388</t>
  </si>
  <si>
    <t>Columna2389</t>
  </si>
  <si>
    <t>Columna2390</t>
  </si>
  <si>
    <t>Columna2391</t>
  </si>
  <si>
    <t>Columna2392</t>
  </si>
  <si>
    <t>Columna2393</t>
  </si>
  <si>
    <t>Columna2394</t>
  </si>
  <si>
    <t>Columna2395</t>
  </si>
  <si>
    <t>Columna2396</t>
  </si>
  <si>
    <t>Columna2397</t>
  </si>
  <si>
    <t>Columna2398</t>
  </si>
  <si>
    <t>Columna2399</t>
  </si>
  <si>
    <t>Columna2400</t>
  </si>
  <si>
    <t>Columna2401</t>
  </si>
  <si>
    <t>Columna2402</t>
  </si>
  <si>
    <t>Columna2403</t>
  </si>
  <si>
    <t>Columna2404</t>
  </si>
  <si>
    <t>Columna2405</t>
  </si>
  <si>
    <t>Columna2406</t>
  </si>
  <si>
    <t>Columna2407</t>
  </si>
  <si>
    <t>Columna2408</t>
  </si>
  <si>
    <t>Columna2409</t>
  </si>
  <si>
    <t>Columna2410</t>
  </si>
  <si>
    <t>Columna2411</t>
  </si>
  <si>
    <t>Columna2412</t>
  </si>
  <si>
    <t>Columna2413</t>
  </si>
  <si>
    <t>Columna2414</t>
  </si>
  <si>
    <t>Columna2415</t>
  </si>
  <si>
    <t>Columna2416</t>
  </si>
  <si>
    <t>Columna2417</t>
  </si>
  <si>
    <t>Columna2418</t>
  </si>
  <si>
    <t>Columna2419</t>
  </si>
  <si>
    <t>Columna2420</t>
  </si>
  <si>
    <t>Columna2421</t>
  </si>
  <si>
    <t>Columna2422</t>
  </si>
  <si>
    <t>Columna2423</t>
  </si>
  <si>
    <t>Columna2424</t>
  </si>
  <si>
    <t>Columna2425</t>
  </si>
  <si>
    <t>Columna2426</t>
  </si>
  <si>
    <t>Columna2427</t>
  </si>
  <si>
    <t>Columna2428</t>
  </si>
  <si>
    <t>Columna2429</t>
  </si>
  <si>
    <t>Columna2430</t>
  </si>
  <si>
    <t>Columna2431</t>
  </si>
  <si>
    <t>Columna2432</t>
  </si>
  <si>
    <t>Columna2433</t>
  </si>
  <si>
    <t>Columna2434</t>
  </si>
  <si>
    <t>Columna2435</t>
  </si>
  <si>
    <t>Columna2436</t>
  </si>
  <si>
    <t>Columna2437</t>
  </si>
  <si>
    <t>Columna2438</t>
  </si>
  <si>
    <t>Columna2439</t>
  </si>
  <si>
    <t>Columna2440</t>
  </si>
  <si>
    <t>Columna2441</t>
  </si>
  <si>
    <t>Columna2442</t>
  </si>
  <si>
    <t>Columna2443</t>
  </si>
  <si>
    <t>Columna2444</t>
  </si>
  <si>
    <t>Columna2445</t>
  </si>
  <si>
    <t>Columna2446</t>
  </si>
  <si>
    <t>Columna2447</t>
  </si>
  <si>
    <t>Columna2448</t>
  </si>
  <si>
    <t>Columna2449</t>
  </si>
  <si>
    <t>Columna2450</t>
  </si>
  <si>
    <t>Columna2451</t>
  </si>
  <si>
    <t>Columna2452</t>
  </si>
  <si>
    <t>Columna2453</t>
  </si>
  <si>
    <t>Columna2454</t>
  </si>
  <si>
    <t>Columna2455</t>
  </si>
  <si>
    <t>Columna2456</t>
  </si>
  <si>
    <t>Columna2457</t>
  </si>
  <si>
    <t>Columna2458</t>
  </si>
  <si>
    <t>Columna2459</t>
  </si>
  <si>
    <t>Columna2460</t>
  </si>
  <si>
    <t>Columna2461</t>
  </si>
  <si>
    <t>Columna2462</t>
  </si>
  <si>
    <t>Columna2463</t>
  </si>
  <si>
    <t>Columna2464</t>
  </si>
  <si>
    <t>Columna2465</t>
  </si>
  <si>
    <t>Columna2466</t>
  </si>
  <si>
    <t>Columna2467</t>
  </si>
  <si>
    <t>Columna2468</t>
  </si>
  <si>
    <t>Columna2469</t>
  </si>
  <si>
    <t>Columna2470</t>
  </si>
  <si>
    <t>Columna2471</t>
  </si>
  <si>
    <t>Columna2472</t>
  </si>
  <si>
    <t>Columna2473</t>
  </si>
  <si>
    <t>Columna2474</t>
  </si>
  <si>
    <t>Columna2475</t>
  </si>
  <si>
    <t>Columna2476</t>
  </si>
  <si>
    <t>Columna2477</t>
  </si>
  <si>
    <t>Columna2478</t>
  </si>
  <si>
    <t>Columna2479</t>
  </si>
  <si>
    <t>Columna2480</t>
  </si>
  <si>
    <t>Columna2481</t>
  </si>
  <si>
    <t>Columna2482</t>
  </si>
  <si>
    <t>Columna2483</t>
  </si>
  <si>
    <t>Columna2484</t>
  </si>
  <si>
    <t>Columna2485</t>
  </si>
  <si>
    <t>Columna2486</t>
  </si>
  <si>
    <t>Columna2487</t>
  </si>
  <si>
    <t>Columna2488</t>
  </si>
  <si>
    <t>Columna2489</t>
  </si>
  <si>
    <t>Columna2490</t>
  </si>
  <si>
    <t>Columna2491</t>
  </si>
  <si>
    <t>Columna2492</t>
  </si>
  <si>
    <t>Columna2493</t>
  </si>
  <si>
    <t>Columna2494</t>
  </si>
  <si>
    <t>Columna2495</t>
  </si>
  <si>
    <t>Columna2496</t>
  </si>
  <si>
    <t>Columna2497</t>
  </si>
  <si>
    <t>Columna2498</t>
  </si>
  <si>
    <t>Columna2499</t>
  </si>
  <si>
    <t>Columna2500</t>
  </si>
  <si>
    <t>Columna2501</t>
  </si>
  <si>
    <t>Columna2502</t>
  </si>
  <si>
    <t>Columna2503</t>
  </si>
  <si>
    <t>Columna2504</t>
  </si>
  <si>
    <t>Columna2505</t>
  </si>
  <si>
    <t>Columna2506</t>
  </si>
  <si>
    <t>Columna2507</t>
  </si>
  <si>
    <t>Columna2508</t>
  </si>
  <si>
    <t>Columna2509</t>
  </si>
  <si>
    <t>Columna2510</t>
  </si>
  <si>
    <t>Columna2511</t>
  </si>
  <si>
    <t>Columna2512</t>
  </si>
  <si>
    <t>Columna2513</t>
  </si>
  <si>
    <t>Columna2514</t>
  </si>
  <si>
    <t>Columna2515</t>
  </si>
  <si>
    <t>Columna2516</t>
  </si>
  <si>
    <t>Columna2517</t>
  </si>
  <si>
    <t>Columna2518</t>
  </si>
  <si>
    <t>Columna2519</t>
  </si>
  <si>
    <t>Columna2520</t>
  </si>
  <si>
    <t>Columna2521</t>
  </si>
  <si>
    <t>Columna2522</t>
  </si>
  <si>
    <t>Columna2523</t>
  </si>
  <si>
    <t>Columna2524</t>
  </si>
  <si>
    <t>Columna2525</t>
  </si>
  <si>
    <t>Columna2526</t>
  </si>
  <si>
    <t>Columna2527</t>
  </si>
  <si>
    <t>Columna2528</t>
  </si>
  <si>
    <t>Columna2529</t>
  </si>
  <si>
    <t>Columna2530</t>
  </si>
  <si>
    <t>Columna2531</t>
  </si>
  <si>
    <t>Columna2532</t>
  </si>
  <si>
    <t>Columna2533</t>
  </si>
  <si>
    <t>Columna2534</t>
  </si>
  <si>
    <t>Columna2535</t>
  </si>
  <si>
    <t>Columna2536</t>
  </si>
  <si>
    <t>Columna2537</t>
  </si>
  <si>
    <t>Columna2538</t>
  </si>
  <si>
    <t>Columna2539</t>
  </si>
  <si>
    <t>Columna2540</t>
  </si>
  <si>
    <t>Columna2541</t>
  </si>
  <si>
    <t>Columna2542</t>
  </si>
  <si>
    <t>Columna2543</t>
  </si>
  <si>
    <t>Columna2544</t>
  </si>
  <si>
    <t>Columna2545</t>
  </si>
  <si>
    <t>Columna2546</t>
  </si>
  <si>
    <t>Columna2547</t>
  </si>
  <si>
    <t>Columna2548</t>
  </si>
  <si>
    <t>Columna2549</t>
  </si>
  <si>
    <t>Columna2550</t>
  </si>
  <si>
    <t>Columna2551</t>
  </si>
  <si>
    <t>Columna2552</t>
  </si>
  <si>
    <t>Columna2553</t>
  </si>
  <si>
    <t>Columna2554</t>
  </si>
  <si>
    <t>Columna2555</t>
  </si>
  <si>
    <t>Columna2556</t>
  </si>
  <si>
    <t>Columna2557</t>
  </si>
  <si>
    <t>Columna2558</t>
  </si>
  <si>
    <t>Columna2559</t>
  </si>
  <si>
    <t>Columna2560</t>
  </si>
  <si>
    <t>Columna2561</t>
  </si>
  <si>
    <t>Columna2562</t>
  </si>
  <si>
    <t>Columna2563</t>
  </si>
  <si>
    <t>Columna2564</t>
  </si>
  <si>
    <t>Columna2565</t>
  </si>
  <si>
    <t>Columna2566</t>
  </si>
  <si>
    <t>Columna2567</t>
  </si>
  <si>
    <t>Columna2568</t>
  </si>
  <si>
    <t>Columna2569</t>
  </si>
  <si>
    <t>Columna2570</t>
  </si>
  <si>
    <t>Columna2571</t>
  </si>
  <si>
    <t>Columna2572</t>
  </si>
  <si>
    <t>Columna2573</t>
  </si>
  <si>
    <t>Columna2574</t>
  </si>
  <si>
    <t>Columna2575</t>
  </si>
  <si>
    <t>Columna2576</t>
  </si>
  <si>
    <t>Columna2577</t>
  </si>
  <si>
    <t>Columna2578</t>
  </si>
  <si>
    <t>Columna2579</t>
  </si>
  <si>
    <t>Columna2580</t>
  </si>
  <si>
    <t>Columna2581</t>
  </si>
  <si>
    <t>Columna2582</t>
  </si>
  <si>
    <t>Columna2583</t>
  </si>
  <si>
    <t>Columna2584</t>
  </si>
  <si>
    <t>Columna2585</t>
  </si>
  <si>
    <t>Columna2586</t>
  </si>
  <si>
    <t>Columna2587</t>
  </si>
  <si>
    <t>Columna2588</t>
  </si>
  <si>
    <t>Columna2589</t>
  </si>
  <si>
    <t>Columna2590</t>
  </si>
  <si>
    <t>Columna2591</t>
  </si>
  <si>
    <t>Columna2592</t>
  </si>
  <si>
    <t>Columna2593</t>
  </si>
  <si>
    <t>Columna2594</t>
  </si>
  <si>
    <t>Columna2595</t>
  </si>
  <si>
    <t>Columna2596</t>
  </si>
  <si>
    <t>Columna2597</t>
  </si>
  <si>
    <t>Columna2598</t>
  </si>
  <si>
    <t>Columna2599</t>
  </si>
  <si>
    <t>Columna2600</t>
  </si>
  <si>
    <t>Columna2601</t>
  </si>
  <si>
    <t>Columna2602</t>
  </si>
  <si>
    <t>Columna2603</t>
  </si>
  <si>
    <t>Columna2604</t>
  </si>
  <si>
    <t>Columna2605</t>
  </si>
  <si>
    <t>Columna2606</t>
  </si>
  <si>
    <t>Columna2607</t>
  </si>
  <si>
    <t>Columna2608</t>
  </si>
  <si>
    <t>Columna2609</t>
  </si>
  <si>
    <t>Columna2610</t>
  </si>
  <si>
    <t>Columna2611</t>
  </si>
  <si>
    <t>Columna2612</t>
  </si>
  <si>
    <t>Columna2613</t>
  </si>
  <si>
    <t>Columna2614</t>
  </si>
  <si>
    <t>Columna2615</t>
  </si>
  <si>
    <t>Columna2616</t>
  </si>
  <si>
    <t>Columna2617</t>
  </si>
  <si>
    <t>Columna2618</t>
  </si>
  <si>
    <t>Columna2619</t>
  </si>
  <si>
    <t>Columna2620</t>
  </si>
  <si>
    <t>Columna2621</t>
  </si>
  <si>
    <t>Columna2622</t>
  </si>
  <si>
    <t>Columna2623</t>
  </si>
  <si>
    <t>Columna2624</t>
  </si>
  <si>
    <t>Columna2625</t>
  </si>
  <si>
    <t>Columna2626</t>
  </si>
  <si>
    <t>Columna2627</t>
  </si>
  <si>
    <t>Columna2628</t>
  </si>
  <si>
    <t>Columna2629</t>
  </si>
  <si>
    <t>Columna2630</t>
  </si>
  <si>
    <t>Columna2631</t>
  </si>
  <si>
    <t>Columna2632</t>
  </si>
  <si>
    <t>Columna2633</t>
  </si>
  <si>
    <t>Columna2634</t>
  </si>
  <si>
    <t>Columna2635</t>
  </si>
  <si>
    <t>Columna2636</t>
  </si>
  <si>
    <t>Columna2637</t>
  </si>
  <si>
    <t>Columna2638</t>
  </si>
  <si>
    <t>Columna2639</t>
  </si>
  <si>
    <t>Columna2640</t>
  </si>
  <si>
    <t>Columna2641</t>
  </si>
  <si>
    <t>Columna2642</t>
  </si>
  <si>
    <t>Columna2643</t>
  </si>
  <si>
    <t>Columna2644</t>
  </si>
  <si>
    <t>Columna2645</t>
  </si>
  <si>
    <t>Columna2646</t>
  </si>
  <si>
    <t>Columna2647</t>
  </si>
  <si>
    <t>Columna2648</t>
  </si>
  <si>
    <t>Columna2649</t>
  </si>
  <si>
    <t>Columna2650</t>
  </si>
  <si>
    <t>Columna2651</t>
  </si>
  <si>
    <t>Columna2652</t>
  </si>
  <si>
    <t>Columna2653</t>
  </si>
  <si>
    <t>Columna2654</t>
  </si>
  <si>
    <t>Columna2655</t>
  </si>
  <si>
    <t>Columna2656</t>
  </si>
  <si>
    <t>Columna2657</t>
  </si>
  <si>
    <t>Columna2658</t>
  </si>
  <si>
    <t>Columna2659</t>
  </si>
  <si>
    <t>Columna2660</t>
  </si>
  <si>
    <t>Columna2661</t>
  </si>
  <si>
    <t>Columna2662</t>
  </si>
  <si>
    <t>Columna2663</t>
  </si>
  <si>
    <t>Columna2664</t>
  </si>
  <si>
    <t>Columna2665</t>
  </si>
  <si>
    <t>Columna2666</t>
  </si>
  <si>
    <t>Columna2667</t>
  </si>
  <si>
    <t>Columna2668</t>
  </si>
  <si>
    <t>Columna2669</t>
  </si>
  <si>
    <t>Columna2670</t>
  </si>
  <si>
    <t>Columna2671</t>
  </si>
  <si>
    <t>Columna2672</t>
  </si>
  <si>
    <t>Columna2673</t>
  </si>
  <si>
    <t>Columna2674</t>
  </si>
  <si>
    <t>Columna2675</t>
  </si>
  <si>
    <t>Columna2676</t>
  </si>
  <si>
    <t>Columna2677</t>
  </si>
  <si>
    <t>Columna2678</t>
  </si>
  <si>
    <t>Columna2679</t>
  </si>
  <si>
    <t>Columna2680</t>
  </si>
  <si>
    <t>Columna2681</t>
  </si>
  <si>
    <t>Columna2682</t>
  </si>
  <si>
    <t>Columna2683</t>
  </si>
  <si>
    <t>Columna2684</t>
  </si>
  <si>
    <t>Columna2685</t>
  </si>
  <si>
    <t>Columna2686</t>
  </si>
  <si>
    <t>Columna2687</t>
  </si>
  <si>
    <t>Columna2688</t>
  </si>
  <si>
    <t>Columna2689</t>
  </si>
  <si>
    <t>Columna2690</t>
  </si>
  <si>
    <t>Columna2691</t>
  </si>
  <si>
    <t>Columna2692</t>
  </si>
  <si>
    <t>Columna2693</t>
  </si>
  <si>
    <t>Columna2694</t>
  </si>
  <si>
    <t>Columna2695</t>
  </si>
  <si>
    <t>Columna2696</t>
  </si>
  <si>
    <t>Columna2697</t>
  </si>
  <si>
    <t>Columna2698</t>
  </si>
  <si>
    <t>Columna2699</t>
  </si>
  <si>
    <t>Columna2700</t>
  </si>
  <si>
    <t>Columna2701</t>
  </si>
  <si>
    <t>Columna2702</t>
  </si>
  <si>
    <t>Columna2703</t>
  </si>
  <si>
    <t>Columna2704</t>
  </si>
  <si>
    <t>Columna2705</t>
  </si>
  <si>
    <t>Columna2706</t>
  </si>
  <si>
    <t>Columna2707</t>
  </si>
  <si>
    <t>Columna2708</t>
  </si>
  <si>
    <t>Columna2709</t>
  </si>
  <si>
    <t>Columna2710</t>
  </si>
  <si>
    <t>Columna2711</t>
  </si>
  <si>
    <t>Columna2712</t>
  </si>
  <si>
    <t>Columna2713</t>
  </si>
  <si>
    <t>Columna2714</t>
  </si>
  <si>
    <t>Columna2715</t>
  </si>
  <si>
    <t>Columna2716</t>
  </si>
  <si>
    <t>Columna2717</t>
  </si>
  <si>
    <t>Columna2718</t>
  </si>
  <si>
    <t>Columna2719</t>
  </si>
  <si>
    <t>Columna2720</t>
  </si>
  <si>
    <t>Columna2721</t>
  </si>
  <si>
    <t>Columna2722</t>
  </si>
  <si>
    <t>Columna2723</t>
  </si>
  <si>
    <t>Columna2724</t>
  </si>
  <si>
    <t>Columna2725</t>
  </si>
  <si>
    <t>Columna2726</t>
  </si>
  <si>
    <t>Columna2727</t>
  </si>
  <si>
    <t>Columna2728</t>
  </si>
  <si>
    <t>Columna2729</t>
  </si>
  <si>
    <t>Columna2730</t>
  </si>
  <si>
    <t>Columna2731</t>
  </si>
  <si>
    <t>Columna2732</t>
  </si>
  <si>
    <t>Columna2733</t>
  </si>
  <si>
    <t>Columna2734</t>
  </si>
  <si>
    <t>Columna2735</t>
  </si>
  <si>
    <t>Columna2736</t>
  </si>
  <si>
    <t>Columna2737</t>
  </si>
  <si>
    <t>Columna2738</t>
  </si>
  <si>
    <t>Columna2739</t>
  </si>
  <si>
    <t>Columna2740</t>
  </si>
  <si>
    <t>Columna2741</t>
  </si>
  <si>
    <t>Columna2742</t>
  </si>
  <si>
    <t>Columna2743</t>
  </si>
  <si>
    <t>Columna2744</t>
  </si>
  <si>
    <t>Columna2745</t>
  </si>
  <si>
    <t>Columna2746</t>
  </si>
  <si>
    <t>Columna2747</t>
  </si>
  <si>
    <t>Columna2748</t>
  </si>
  <si>
    <t>Columna2749</t>
  </si>
  <si>
    <t>Columna2750</t>
  </si>
  <si>
    <t>Columna2751</t>
  </si>
  <si>
    <t>Columna2752</t>
  </si>
  <si>
    <t>Columna2753</t>
  </si>
  <si>
    <t>Columna2754</t>
  </si>
  <si>
    <t>Columna2755</t>
  </si>
  <si>
    <t>Columna2756</t>
  </si>
  <si>
    <t>Columna2757</t>
  </si>
  <si>
    <t>Columna2758</t>
  </si>
  <si>
    <t>Columna2759</t>
  </si>
  <si>
    <t>Columna2760</t>
  </si>
  <si>
    <t>Columna2761</t>
  </si>
  <si>
    <t>Columna2762</t>
  </si>
  <si>
    <t>Columna2763</t>
  </si>
  <si>
    <t>Columna2764</t>
  </si>
  <si>
    <t>Columna2765</t>
  </si>
  <si>
    <t>Columna2766</t>
  </si>
  <si>
    <t>Columna2767</t>
  </si>
  <si>
    <t>Columna2768</t>
  </si>
  <si>
    <t>Columna2769</t>
  </si>
  <si>
    <t>Columna2770</t>
  </si>
  <si>
    <t>Columna2771</t>
  </si>
  <si>
    <t>Columna2772</t>
  </si>
  <si>
    <t>Columna2773</t>
  </si>
  <si>
    <t>Columna2774</t>
  </si>
  <si>
    <t>Columna2775</t>
  </si>
  <si>
    <t>Columna2776</t>
  </si>
  <si>
    <t>Columna2777</t>
  </si>
  <si>
    <t>Columna2778</t>
  </si>
  <si>
    <t>Columna2779</t>
  </si>
  <si>
    <t>Columna2780</t>
  </si>
  <si>
    <t>Columna2781</t>
  </si>
  <si>
    <t>Columna2782</t>
  </si>
  <si>
    <t>Columna2783</t>
  </si>
  <si>
    <t>Columna2784</t>
  </si>
  <si>
    <t>Columna2785</t>
  </si>
  <si>
    <t>Columna2786</t>
  </si>
  <si>
    <t>Columna2787</t>
  </si>
  <si>
    <t>Columna2788</t>
  </si>
  <si>
    <t>Columna2789</t>
  </si>
  <si>
    <t>Columna2790</t>
  </si>
  <si>
    <t>Columna2791</t>
  </si>
  <si>
    <t>Columna2792</t>
  </si>
  <si>
    <t>Columna2793</t>
  </si>
  <si>
    <t>Columna2794</t>
  </si>
  <si>
    <t>Columna2795</t>
  </si>
  <si>
    <t>Columna2796</t>
  </si>
  <si>
    <t>Columna2797</t>
  </si>
  <si>
    <t>Columna2798</t>
  </si>
  <si>
    <t>Columna2799</t>
  </si>
  <si>
    <t>Columna2800</t>
  </si>
  <si>
    <t>Columna2801</t>
  </si>
  <si>
    <t>Columna2802</t>
  </si>
  <si>
    <t>Columna2803</t>
  </si>
  <si>
    <t>Columna2804</t>
  </si>
  <si>
    <t>Columna2805</t>
  </si>
  <si>
    <t>Columna2806</t>
  </si>
  <si>
    <t>Columna2807</t>
  </si>
  <si>
    <t>Columna2808</t>
  </si>
  <si>
    <t>Columna2809</t>
  </si>
  <si>
    <t>Columna2810</t>
  </si>
  <si>
    <t>Columna2811</t>
  </si>
  <si>
    <t>Columna2812</t>
  </si>
  <si>
    <t>Columna2813</t>
  </si>
  <si>
    <t>Columna2814</t>
  </si>
  <si>
    <t>Columna2815</t>
  </si>
  <si>
    <t>Columna2816</t>
  </si>
  <si>
    <t>Columna2817</t>
  </si>
  <si>
    <t>Columna2818</t>
  </si>
  <si>
    <t>Columna2819</t>
  </si>
  <si>
    <t>Columna2820</t>
  </si>
  <si>
    <t>Columna2821</t>
  </si>
  <si>
    <t>Columna2822</t>
  </si>
  <si>
    <t>Columna2823</t>
  </si>
  <si>
    <t>Columna2824</t>
  </si>
  <si>
    <t>Columna2825</t>
  </si>
  <si>
    <t>Columna2826</t>
  </si>
  <si>
    <t>Columna2827</t>
  </si>
  <si>
    <t>Columna2828</t>
  </si>
  <si>
    <t>Columna2829</t>
  </si>
  <si>
    <t>Columna2830</t>
  </si>
  <si>
    <t>Columna2831</t>
  </si>
  <si>
    <t>Columna2832</t>
  </si>
  <si>
    <t>Columna2833</t>
  </si>
  <si>
    <t>Columna2834</t>
  </si>
  <si>
    <t>Columna2835</t>
  </si>
  <si>
    <t>Columna2836</t>
  </si>
  <si>
    <t>Columna2837</t>
  </si>
  <si>
    <t>Columna2838</t>
  </si>
  <si>
    <t>Columna2839</t>
  </si>
  <si>
    <t>Columna2840</t>
  </si>
  <si>
    <t>Columna2841</t>
  </si>
  <si>
    <t>Columna2842</t>
  </si>
  <si>
    <t>Columna2843</t>
  </si>
  <si>
    <t>Columna2844</t>
  </si>
  <si>
    <t>Columna2845</t>
  </si>
  <si>
    <t>Columna2846</t>
  </si>
  <si>
    <t>Columna2847</t>
  </si>
  <si>
    <t>Columna2848</t>
  </si>
  <si>
    <t>Columna2849</t>
  </si>
  <si>
    <t>Columna2850</t>
  </si>
  <si>
    <t>Columna2851</t>
  </si>
  <si>
    <t>Columna2852</t>
  </si>
  <si>
    <t>Columna2853</t>
  </si>
  <si>
    <t>Columna2854</t>
  </si>
  <si>
    <t>Columna2855</t>
  </si>
  <si>
    <t>Columna2856</t>
  </si>
  <si>
    <t>Columna2857</t>
  </si>
  <si>
    <t>Columna2858</t>
  </si>
  <si>
    <t>Columna2859</t>
  </si>
  <si>
    <t>Columna2860</t>
  </si>
  <si>
    <t>Columna2861</t>
  </si>
  <si>
    <t>Columna2862</t>
  </si>
  <si>
    <t>Columna2863</t>
  </si>
  <si>
    <t>Columna2864</t>
  </si>
  <si>
    <t>Columna2865</t>
  </si>
  <si>
    <t>Columna2866</t>
  </si>
  <si>
    <t>Columna2867</t>
  </si>
  <si>
    <t>Columna2868</t>
  </si>
  <si>
    <t>Columna2869</t>
  </si>
  <si>
    <t>Columna2870</t>
  </si>
  <si>
    <t>Columna2871</t>
  </si>
  <si>
    <t>Columna2872</t>
  </si>
  <si>
    <t>Columna2873</t>
  </si>
  <si>
    <t>Columna2874</t>
  </si>
  <si>
    <t>Columna2875</t>
  </si>
  <si>
    <t>Columna2876</t>
  </si>
  <si>
    <t>Columna2877</t>
  </si>
  <si>
    <t>Columna2878</t>
  </si>
  <si>
    <t>Columna2879</t>
  </si>
  <si>
    <t>Columna2880</t>
  </si>
  <si>
    <t>Columna2881</t>
  </si>
  <si>
    <t>Columna2882</t>
  </si>
  <si>
    <t>Columna2883</t>
  </si>
  <si>
    <t>Columna2884</t>
  </si>
  <si>
    <t>Columna2885</t>
  </si>
  <si>
    <t>Columna2886</t>
  </si>
  <si>
    <t>Columna2887</t>
  </si>
  <si>
    <t>Columna2888</t>
  </si>
  <si>
    <t>Columna2889</t>
  </si>
  <si>
    <t>Columna2890</t>
  </si>
  <si>
    <t>Columna2891</t>
  </si>
  <si>
    <t>Columna2892</t>
  </si>
  <si>
    <t>Columna2893</t>
  </si>
  <si>
    <t>Columna2894</t>
  </si>
  <si>
    <t>Columna2895</t>
  </si>
  <si>
    <t>Columna2896</t>
  </si>
  <si>
    <t>Columna2897</t>
  </si>
  <si>
    <t>Columna2898</t>
  </si>
  <si>
    <t>Columna2899</t>
  </si>
  <si>
    <t>Columna2900</t>
  </si>
  <si>
    <t>Columna2901</t>
  </si>
  <si>
    <t>Columna2902</t>
  </si>
  <si>
    <t>Columna2903</t>
  </si>
  <si>
    <t>Columna2904</t>
  </si>
  <si>
    <t>Columna2905</t>
  </si>
  <si>
    <t>Columna2906</t>
  </si>
  <si>
    <t>Columna2907</t>
  </si>
  <si>
    <t>Columna2908</t>
  </si>
  <si>
    <t>Columna2909</t>
  </si>
  <si>
    <t>Columna2910</t>
  </si>
  <si>
    <t>Columna2911</t>
  </si>
  <si>
    <t>Columna2912</t>
  </si>
  <si>
    <t>Columna2913</t>
  </si>
  <si>
    <t>Columna2914</t>
  </si>
  <si>
    <t>Columna2915</t>
  </si>
  <si>
    <t>Columna2916</t>
  </si>
  <si>
    <t>Columna2917</t>
  </si>
  <si>
    <t>Columna2918</t>
  </si>
  <si>
    <t>Columna2919</t>
  </si>
  <si>
    <t>Columna2920</t>
  </si>
  <si>
    <t>Columna2921</t>
  </si>
  <si>
    <t>Columna2922</t>
  </si>
  <si>
    <t>Columna2923</t>
  </si>
  <si>
    <t>Columna2924</t>
  </si>
  <si>
    <t>Columna2925</t>
  </si>
  <si>
    <t>Columna2926</t>
  </si>
  <si>
    <t>Columna2927</t>
  </si>
  <si>
    <t>Columna2928</t>
  </si>
  <si>
    <t>Columna2929</t>
  </si>
  <si>
    <t>Columna2930</t>
  </si>
  <si>
    <t>Columna2931</t>
  </si>
  <si>
    <t>Columna2932</t>
  </si>
  <si>
    <t>Columna2933</t>
  </si>
  <si>
    <t>Columna2934</t>
  </si>
  <si>
    <t>Columna2935</t>
  </si>
  <si>
    <t>Columna2936</t>
  </si>
  <si>
    <t>Columna2937</t>
  </si>
  <si>
    <t>Columna2938</t>
  </si>
  <si>
    <t>Columna2939</t>
  </si>
  <si>
    <t>Columna2940</t>
  </si>
  <si>
    <t>Columna2941</t>
  </si>
  <si>
    <t>Columna2942</t>
  </si>
  <si>
    <t>Columna2943</t>
  </si>
  <si>
    <t>Columna2944</t>
  </si>
  <si>
    <t>Columna2945</t>
  </si>
  <si>
    <t>Columna2946</t>
  </si>
  <si>
    <t>Columna2947</t>
  </si>
  <si>
    <t>Columna2948</t>
  </si>
  <si>
    <t>Columna2949</t>
  </si>
  <si>
    <t>Columna2950</t>
  </si>
  <si>
    <t>Columna2951</t>
  </si>
  <si>
    <t>Columna2952</t>
  </si>
  <si>
    <t>Columna2953</t>
  </si>
  <si>
    <t>Columna2954</t>
  </si>
  <si>
    <t>Columna2955</t>
  </si>
  <si>
    <t>Columna2956</t>
  </si>
  <si>
    <t>Columna2957</t>
  </si>
  <si>
    <t>Columna2958</t>
  </si>
  <si>
    <t>Columna2959</t>
  </si>
  <si>
    <t>Columna2960</t>
  </si>
  <si>
    <t>Columna2961</t>
  </si>
  <si>
    <t>Columna2962</t>
  </si>
  <si>
    <t>Columna2963</t>
  </si>
  <si>
    <t>Columna2964</t>
  </si>
  <si>
    <t>Columna2965</t>
  </si>
  <si>
    <t>Columna2966</t>
  </si>
  <si>
    <t>Columna2967</t>
  </si>
  <si>
    <t>Columna2968</t>
  </si>
  <si>
    <t>Columna2969</t>
  </si>
  <si>
    <t>Columna2970</t>
  </si>
  <si>
    <t>Columna2971</t>
  </si>
  <si>
    <t>Columna2972</t>
  </si>
  <si>
    <t>Columna2973</t>
  </si>
  <si>
    <t>Columna2974</t>
  </si>
  <si>
    <t>Columna2975</t>
  </si>
  <si>
    <t>Columna2976</t>
  </si>
  <si>
    <t>Columna2977</t>
  </si>
  <si>
    <t>Columna2978</t>
  </si>
  <si>
    <t>Columna2979</t>
  </si>
  <si>
    <t>Columna2980</t>
  </si>
  <si>
    <t>Columna2981</t>
  </si>
  <si>
    <t>Columna2982</t>
  </si>
  <si>
    <t>Columna2983</t>
  </si>
  <si>
    <t>Columna2984</t>
  </si>
  <si>
    <t>Columna2985</t>
  </si>
  <si>
    <t>Columna2986</t>
  </si>
  <si>
    <t>Columna2987</t>
  </si>
  <si>
    <t>Columna2988</t>
  </si>
  <si>
    <t>Columna2989</t>
  </si>
  <si>
    <t>Columna2990</t>
  </si>
  <si>
    <t>Columna2991</t>
  </si>
  <si>
    <t>Columna2992</t>
  </si>
  <si>
    <t>Columna2993</t>
  </si>
  <si>
    <t>Columna2994</t>
  </si>
  <si>
    <t>Columna2995</t>
  </si>
  <si>
    <t>Columna2996</t>
  </si>
  <si>
    <t>Columna2997</t>
  </si>
  <si>
    <t>Columna2998</t>
  </si>
  <si>
    <t>Columna2999</t>
  </si>
  <si>
    <t>Columna3000</t>
  </si>
  <si>
    <t>Columna3001</t>
  </si>
  <si>
    <t>Columna3002</t>
  </si>
  <si>
    <t>Columna3003</t>
  </si>
  <si>
    <t>Columna3004</t>
  </si>
  <si>
    <t>Columna3005</t>
  </si>
  <si>
    <t>Columna3006</t>
  </si>
  <si>
    <t>Columna3007</t>
  </si>
  <si>
    <t>Columna3008</t>
  </si>
  <si>
    <t>Columna3009</t>
  </si>
  <si>
    <t>Columna3010</t>
  </si>
  <si>
    <t>Columna3011</t>
  </si>
  <si>
    <t>Columna3012</t>
  </si>
  <si>
    <t>Columna3013</t>
  </si>
  <si>
    <t>Columna3014</t>
  </si>
  <si>
    <t>Columna3015</t>
  </si>
  <si>
    <t>Columna3016</t>
  </si>
  <si>
    <t>Columna3017</t>
  </si>
  <si>
    <t>Columna3018</t>
  </si>
  <si>
    <t>Columna3019</t>
  </si>
  <si>
    <t>Columna3020</t>
  </si>
  <si>
    <t>Columna3021</t>
  </si>
  <si>
    <t>Columna3022</t>
  </si>
  <si>
    <t>Columna3023</t>
  </si>
  <si>
    <t>Columna3024</t>
  </si>
  <si>
    <t>Columna3025</t>
  </si>
  <si>
    <t>Columna3026</t>
  </si>
  <si>
    <t>Columna3027</t>
  </si>
  <si>
    <t>Columna3028</t>
  </si>
  <si>
    <t>Columna3029</t>
  </si>
  <si>
    <t>Columna3030</t>
  </si>
  <si>
    <t>Columna3031</t>
  </si>
  <si>
    <t>Columna3032</t>
  </si>
  <si>
    <t>Columna3033</t>
  </si>
  <si>
    <t>Columna3034</t>
  </si>
  <si>
    <t>Columna3035</t>
  </si>
  <si>
    <t>Columna3036</t>
  </si>
  <si>
    <t>Columna3037</t>
  </si>
  <si>
    <t>Columna3038</t>
  </si>
  <si>
    <t>Columna3039</t>
  </si>
  <si>
    <t>Columna3040</t>
  </si>
  <si>
    <t>Columna3041</t>
  </si>
  <si>
    <t>Columna3042</t>
  </si>
  <si>
    <t>Columna3043</t>
  </si>
  <si>
    <t>Columna3044</t>
  </si>
  <si>
    <t>Columna3045</t>
  </si>
  <si>
    <t>Columna3046</t>
  </si>
  <si>
    <t>Columna3047</t>
  </si>
  <si>
    <t>Columna3048</t>
  </si>
  <si>
    <t>Columna3049</t>
  </si>
  <si>
    <t>Columna3050</t>
  </si>
  <si>
    <t>Columna3051</t>
  </si>
  <si>
    <t>Columna3052</t>
  </si>
  <si>
    <t>Columna3053</t>
  </si>
  <si>
    <t>Columna3054</t>
  </si>
  <si>
    <t>Columna3055</t>
  </si>
  <si>
    <t>Columna3056</t>
  </si>
  <si>
    <t>Columna3057</t>
  </si>
  <si>
    <t>Columna3058</t>
  </si>
  <si>
    <t>Columna3059</t>
  </si>
  <si>
    <t>Columna3060</t>
  </si>
  <si>
    <t>Columna3061</t>
  </si>
  <si>
    <t>Columna3062</t>
  </si>
  <si>
    <t>Columna3063</t>
  </si>
  <si>
    <t>Columna3064</t>
  </si>
  <si>
    <t>Columna3065</t>
  </si>
  <si>
    <t>Columna3066</t>
  </si>
  <si>
    <t>Columna3067</t>
  </si>
  <si>
    <t>Columna3068</t>
  </si>
  <si>
    <t>Columna3069</t>
  </si>
  <si>
    <t>Columna3070</t>
  </si>
  <si>
    <t>Columna3071</t>
  </si>
  <si>
    <t>Columna3072</t>
  </si>
  <si>
    <t>Columna3073</t>
  </si>
  <si>
    <t>Columna3074</t>
  </si>
  <si>
    <t>Columna3075</t>
  </si>
  <si>
    <t>Columna3076</t>
  </si>
  <si>
    <t>Columna3077</t>
  </si>
  <si>
    <t>Columna3078</t>
  </si>
  <si>
    <t>Columna3079</t>
  </si>
  <si>
    <t>Columna3080</t>
  </si>
  <si>
    <t>Columna3081</t>
  </si>
  <si>
    <t>Columna3082</t>
  </si>
  <si>
    <t>Columna3083</t>
  </si>
  <si>
    <t>Columna3084</t>
  </si>
  <si>
    <t>Columna3085</t>
  </si>
  <si>
    <t>Columna3086</t>
  </si>
  <si>
    <t>Columna3087</t>
  </si>
  <si>
    <t>Columna3088</t>
  </si>
  <si>
    <t>Columna3089</t>
  </si>
  <si>
    <t>Columna3090</t>
  </si>
  <si>
    <t>Columna3091</t>
  </si>
  <si>
    <t>Columna3092</t>
  </si>
  <si>
    <t>Columna3093</t>
  </si>
  <si>
    <t>Columna3094</t>
  </si>
  <si>
    <t>Columna3095</t>
  </si>
  <si>
    <t>Columna3096</t>
  </si>
  <si>
    <t>Columna3097</t>
  </si>
  <si>
    <t>Columna3098</t>
  </si>
  <si>
    <t>Columna3099</t>
  </si>
  <si>
    <t>Columna3100</t>
  </si>
  <si>
    <t>Columna3101</t>
  </si>
  <si>
    <t>Columna3102</t>
  </si>
  <si>
    <t>Columna3103</t>
  </si>
  <si>
    <t>Columna3104</t>
  </si>
  <si>
    <t>Columna3105</t>
  </si>
  <si>
    <t>Columna3106</t>
  </si>
  <si>
    <t>Columna3107</t>
  </si>
  <si>
    <t>Columna3108</t>
  </si>
  <si>
    <t>Columna3109</t>
  </si>
  <si>
    <t>Columna3110</t>
  </si>
  <si>
    <t>Columna3111</t>
  </si>
  <si>
    <t>Columna3112</t>
  </si>
  <si>
    <t>Columna3113</t>
  </si>
  <si>
    <t>Columna3114</t>
  </si>
  <si>
    <t>Columna3115</t>
  </si>
  <si>
    <t>Columna3116</t>
  </si>
  <si>
    <t>Columna3117</t>
  </si>
  <si>
    <t>Columna3118</t>
  </si>
  <si>
    <t>Columna3119</t>
  </si>
  <si>
    <t>Columna3120</t>
  </si>
  <si>
    <t>Columna3121</t>
  </si>
  <si>
    <t>Columna3122</t>
  </si>
  <si>
    <t>Columna3123</t>
  </si>
  <si>
    <t>Columna3124</t>
  </si>
  <si>
    <t>Columna3125</t>
  </si>
  <si>
    <t>Columna3126</t>
  </si>
  <si>
    <t>Columna3127</t>
  </si>
  <si>
    <t>Columna3128</t>
  </si>
  <si>
    <t>Columna3129</t>
  </si>
  <si>
    <t>Columna3130</t>
  </si>
  <si>
    <t>Columna3131</t>
  </si>
  <si>
    <t>Columna3132</t>
  </si>
  <si>
    <t>Columna3133</t>
  </si>
  <si>
    <t>Columna3134</t>
  </si>
  <si>
    <t>Columna3135</t>
  </si>
  <si>
    <t>Columna3136</t>
  </si>
  <si>
    <t>Columna3137</t>
  </si>
  <si>
    <t>Columna3138</t>
  </si>
  <si>
    <t>Columna3139</t>
  </si>
  <si>
    <t>Columna3140</t>
  </si>
  <si>
    <t>Columna3141</t>
  </si>
  <si>
    <t>Columna3142</t>
  </si>
  <si>
    <t>Columna3143</t>
  </si>
  <si>
    <t>Columna3144</t>
  </si>
  <si>
    <t>Columna3145</t>
  </si>
  <si>
    <t>Columna3146</t>
  </si>
  <si>
    <t>Columna3147</t>
  </si>
  <si>
    <t>Columna3148</t>
  </si>
  <si>
    <t>Columna3149</t>
  </si>
  <si>
    <t>Columna3150</t>
  </si>
  <si>
    <t>Columna3151</t>
  </si>
  <si>
    <t>Columna3152</t>
  </si>
  <si>
    <t>Columna3153</t>
  </si>
  <si>
    <t>Columna3154</t>
  </si>
  <si>
    <t>Columna3155</t>
  </si>
  <si>
    <t>Columna3156</t>
  </si>
  <si>
    <t>Columna3157</t>
  </si>
  <si>
    <t>Columna3158</t>
  </si>
  <si>
    <t>Columna3159</t>
  </si>
  <si>
    <t>Columna3160</t>
  </si>
  <si>
    <t>Columna3161</t>
  </si>
  <si>
    <t>Columna3162</t>
  </si>
  <si>
    <t>Columna3163</t>
  </si>
  <si>
    <t>Columna3164</t>
  </si>
  <si>
    <t>Columna3165</t>
  </si>
  <si>
    <t>Columna3166</t>
  </si>
  <si>
    <t>Columna3167</t>
  </si>
  <si>
    <t>Columna3168</t>
  </si>
  <si>
    <t>Columna3169</t>
  </si>
  <si>
    <t>Columna3170</t>
  </si>
  <si>
    <t>Columna3171</t>
  </si>
  <si>
    <t>Columna3172</t>
  </si>
  <si>
    <t>Columna3173</t>
  </si>
  <si>
    <t>Columna3174</t>
  </si>
  <si>
    <t>Columna3175</t>
  </si>
  <si>
    <t>Columna3176</t>
  </si>
  <si>
    <t>Columna3177</t>
  </si>
  <si>
    <t>Columna3178</t>
  </si>
  <si>
    <t>Columna3179</t>
  </si>
  <si>
    <t>Columna3180</t>
  </si>
  <si>
    <t>Columna3181</t>
  </si>
  <si>
    <t>Columna3182</t>
  </si>
  <si>
    <t>Columna3183</t>
  </si>
  <si>
    <t>Columna3184</t>
  </si>
  <si>
    <t>Columna3185</t>
  </si>
  <si>
    <t>Columna3186</t>
  </si>
  <si>
    <t>Columna3187</t>
  </si>
  <si>
    <t>Columna3188</t>
  </si>
  <si>
    <t>Columna3189</t>
  </si>
  <si>
    <t>Columna3190</t>
  </si>
  <si>
    <t>Columna3191</t>
  </si>
  <si>
    <t>Columna3192</t>
  </si>
  <si>
    <t>Columna3193</t>
  </si>
  <si>
    <t>Columna3194</t>
  </si>
  <si>
    <t>Columna3195</t>
  </si>
  <si>
    <t>Columna3196</t>
  </si>
  <si>
    <t>Columna3197</t>
  </si>
  <si>
    <t>Columna3198</t>
  </si>
  <si>
    <t>Columna3199</t>
  </si>
  <si>
    <t>Columna3200</t>
  </si>
  <si>
    <t>Columna3201</t>
  </si>
  <si>
    <t>Columna3202</t>
  </si>
  <si>
    <t>Columna3203</t>
  </si>
  <si>
    <t>Columna3204</t>
  </si>
  <si>
    <t>Columna3205</t>
  </si>
  <si>
    <t>Columna3206</t>
  </si>
  <si>
    <t>Columna3207</t>
  </si>
  <si>
    <t>Columna3208</t>
  </si>
  <si>
    <t>Columna3209</t>
  </si>
  <si>
    <t>Columna3210</t>
  </si>
  <si>
    <t>Columna3211</t>
  </si>
  <si>
    <t>Columna3212</t>
  </si>
  <si>
    <t>Columna3213</t>
  </si>
  <si>
    <t>Columna3214</t>
  </si>
  <si>
    <t>Columna3215</t>
  </si>
  <si>
    <t>Columna3216</t>
  </si>
  <si>
    <t>Columna3217</t>
  </si>
  <si>
    <t>Columna3218</t>
  </si>
  <si>
    <t>Columna3219</t>
  </si>
  <si>
    <t>Columna3220</t>
  </si>
  <si>
    <t>Columna3221</t>
  </si>
  <si>
    <t>Columna3222</t>
  </si>
  <si>
    <t>Columna3223</t>
  </si>
  <si>
    <t>Columna3224</t>
  </si>
  <si>
    <t>Columna3225</t>
  </si>
  <si>
    <t>Columna3226</t>
  </si>
  <si>
    <t>Columna3227</t>
  </si>
  <si>
    <t>Columna3228</t>
  </si>
  <si>
    <t>Columna3229</t>
  </si>
  <si>
    <t>Columna3230</t>
  </si>
  <si>
    <t>Columna3231</t>
  </si>
  <si>
    <t>Columna3232</t>
  </si>
  <si>
    <t>Columna3233</t>
  </si>
  <si>
    <t>Columna3234</t>
  </si>
  <si>
    <t>Columna3235</t>
  </si>
  <si>
    <t>Columna3236</t>
  </si>
  <si>
    <t>Columna3237</t>
  </si>
  <si>
    <t>Columna3238</t>
  </si>
  <si>
    <t>Columna3239</t>
  </si>
  <si>
    <t>Columna3240</t>
  </si>
  <si>
    <t>Columna3241</t>
  </si>
  <si>
    <t>Columna3242</t>
  </si>
  <si>
    <t>Columna3243</t>
  </si>
  <si>
    <t>Columna3244</t>
  </si>
  <si>
    <t>Columna3245</t>
  </si>
  <si>
    <t>Columna3246</t>
  </si>
  <si>
    <t>Columna3247</t>
  </si>
  <si>
    <t>Columna3248</t>
  </si>
  <si>
    <t>Columna3249</t>
  </si>
  <si>
    <t>Columna3250</t>
  </si>
  <si>
    <t>Columna3251</t>
  </si>
  <si>
    <t>Columna3252</t>
  </si>
  <si>
    <t>Columna3253</t>
  </si>
  <si>
    <t>Columna3254</t>
  </si>
  <si>
    <t>Columna3255</t>
  </si>
  <si>
    <t>Columna3256</t>
  </si>
  <si>
    <t>Columna3257</t>
  </si>
  <si>
    <t>Columna3258</t>
  </si>
  <si>
    <t>Columna3259</t>
  </si>
  <si>
    <t>Columna3260</t>
  </si>
  <si>
    <t>Columna3261</t>
  </si>
  <si>
    <t>Columna3262</t>
  </si>
  <si>
    <t>Columna3263</t>
  </si>
  <si>
    <t>Columna3264</t>
  </si>
  <si>
    <t>Columna3265</t>
  </si>
  <si>
    <t>Columna3266</t>
  </si>
  <si>
    <t>Columna3267</t>
  </si>
  <si>
    <t>Columna3268</t>
  </si>
  <si>
    <t>Columna3269</t>
  </si>
  <si>
    <t>Columna3270</t>
  </si>
  <si>
    <t>Columna3271</t>
  </si>
  <si>
    <t>Columna3272</t>
  </si>
  <si>
    <t>Columna3273</t>
  </si>
  <si>
    <t>Columna3274</t>
  </si>
  <si>
    <t>Columna3275</t>
  </si>
  <si>
    <t>Columna3276</t>
  </si>
  <si>
    <t>Columna3277</t>
  </si>
  <si>
    <t>Columna3278</t>
  </si>
  <si>
    <t>Columna3279</t>
  </si>
  <si>
    <t>Columna3280</t>
  </si>
  <si>
    <t>Columna3281</t>
  </si>
  <si>
    <t>Columna3282</t>
  </si>
  <si>
    <t>Columna3283</t>
  </si>
  <si>
    <t>Columna3284</t>
  </si>
  <si>
    <t>Columna3285</t>
  </si>
  <si>
    <t>Columna3286</t>
  </si>
  <si>
    <t>Columna3287</t>
  </si>
  <si>
    <t>Columna3288</t>
  </si>
  <si>
    <t>Columna3289</t>
  </si>
  <si>
    <t>Columna3290</t>
  </si>
  <si>
    <t>Columna3291</t>
  </si>
  <si>
    <t>Columna3292</t>
  </si>
  <si>
    <t>Columna3293</t>
  </si>
  <si>
    <t>Columna3294</t>
  </si>
  <si>
    <t>Columna3295</t>
  </si>
  <si>
    <t>Columna3296</t>
  </si>
  <si>
    <t>Columna3297</t>
  </si>
  <si>
    <t>Columna3298</t>
  </si>
  <si>
    <t>Columna3299</t>
  </si>
  <si>
    <t>Columna3300</t>
  </si>
  <si>
    <t>Columna3301</t>
  </si>
  <si>
    <t>Columna3302</t>
  </si>
  <si>
    <t>Columna3303</t>
  </si>
  <si>
    <t>Columna3304</t>
  </si>
  <si>
    <t>Columna3305</t>
  </si>
  <si>
    <t>Columna3306</t>
  </si>
  <si>
    <t>Columna3307</t>
  </si>
  <si>
    <t>Columna3308</t>
  </si>
  <si>
    <t>Columna3309</t>
  </si>
  <si>
    <t>Columna3310</t>
  </si>
  <si>
    <t>Columna3311</t>
  </si>
  <si>
    <t>Columna3312</t>
  </si>
  <si>
    <t>Columna3313</t>
  </si>
  <si>
    <t>Columna3314</t>
  </si>
  <si>
    <t>Columna3315</t>
  </si>
  <si>
    <t>Columna3316</t>
  </si>
  <si>
    <t>Columna3317</t>
  </si>
  <si>
    <t>Columna3318</t>
  </si>
  <si>
    <t>Columna3319</t>
  </si>
  <si>
    <t>Columna3320</t>
  </si>
  <si>
    <t>Columna3321</t>
  </si>
  <si>
    <t>Columna3322</t>
  </si>
  <si>
    <t>Columna3323</t>
  </si>
  <si>
    <t>Columna3324</t>
  </si>
  <si>
    <t>Columna3325</t>
  </si>
  <si>
    <t>Columna3326</t>
  </si>
  <si>
    <t>Columna3327</t>
  </si>
  <si>
    <t>Columna3328</t>
  </si>
  <si>
    <t>Columna3329</t>
  </si>
  <si>
    <t>Columna3330</t>
  </si>
  <si>
    <t>Columna3331</t>
  </si>
  <si>
    <t>Columna3332</t>
  </si>
  <si>
    <t>Columna3333</t>
  </si>
  <si>
    <t>Columna3334</t>
  </si>
  <si>
    <t>Columna3335</t>
  </si>
  <si>
    <t>Columna3336</t>
  </si>
  <si>
    <t>Columna3337</t>
  </si>
  <si>
    <t>Columna3338</t>
  </si>
  <si>
    <t>Columna3339</t>
  </si>
  <si>
    <t>Columna3340</t>
  </si>
  <si>
    <t>Columna3341</t>
  </si>
  <si>
    <t>Columna3342</t>
  </si>
  <si>
    <t>Columna3343</t>
  </si>
  <si>
    <t>Columna3344</t>
  </si>
  <si>
    <t>Columna3345</t>
  </si>
  <si>
    <t>Columna3346</t>
  </si>
  <si>
    <t>Columna3347</t>
  </si>
  <si>
    <t>Columna3348</t>
  </si>
  <si>
    <t>Columna3349</t>
  </si>
  <si>
    <t>Columna3350</t>
  </si>
  <si>
    <t>Columna3351</t>
  </si>
  <si>
    <t>Columna3352</t>
  </si>
  <si>
    <t>Columna3353</t>
  </si>
  <si>
    <t>Columna3354</t>
  </si>
  <si>
    <t>Columna3355</t>
  </si>
  <si>
    <t>Columna3356</t>
  </si>
  <si>
    <t>Columna3357</t>
  </si>
  <si>
    <t>Columna3358</t>
  </si>
  <si>
    <t>Columna3359</t>
  </si>
  <si>
    <t>Columna3360</t>
  </si>
  <si>
    <t>Columna3361</t>
  </si>
  <si>
    <t>Columna3362</t>
  </si>
  <si>
    <t>Columna3363</t>
  </si>
  <si>
    <t>Columna3364</t>
  </si>
  <si>
    <t>Columna3365</t>
  </si>
  <si>
    <t>Columna3366</t>
  </si>
  <si>
    <t>Columna3367</t>
  </si>
  <si>
    <t>Columna3368</t>
  </si>
  <si>
    <t>Columna3369</t>
  </si>
  <si>
    <t>Columna3370</t>
  </si>
  <si>
    <t>Columna3371</t>
  </si>
  <si>
    <t>Columna3372</t>
  </si>
  <si>
    <t>Columna3373</t>
  </si>
  <si>
    <t>Columna3374</t>
  </si>
  <si>
    <t>Columna3375</t>
  </si>
  <si>
    <t>Columna3376</t>
  </si>
  <si>
    <t>Columna3377</t>
  </si>
  <si>
    <t>Columna3378</t>
  </si>
  <si>
    <t>Columna3379</t>
  </si>
  <si>
    <t>Columna3380</t>
  </si>
  <si>
    <t>Columna3381</t>
  </si>
  <si>
    <t>Columna3382</t>
  </si>
  <si>
    <t>Columna3383</t>
  </si>
  <si>
    <t>Columna3384</t>
  </si>
  <si>
    <t>Columna3385</t>
  </si>
  <si>
    <t>Columna3386</t>
  </si>
  <si>
    <t>Columna3387</t>
  </si>
  <si>
    <t>Columna3388</t>
  </si>
  <si>
    <t>Columna3389</t>
  </si>
  <si>
    <t>Columna3390</t>
  </si>
  <si>
    <t>Columna3391</t>
  </si>
  <si>
    <t>Columna3392</t>
  </si>
  <si>
    <t>Columna3393</t>
  </si>
  <si>
    <t>Columna3394</t>
  </si>
  <si>
    <t>Columna3395</t>
  </si>
  <si>
    <t>Columna3396</t>
  </si>
  <si>
    <t>Columna3397</t>
  </si>
  <si>
    <t>Columna3398</t>
  </si>
  <si>
    <t>Columna3399</t>
  </si>
  <si>
    <t>Columna3400</t>
  </si>
  <si>
    <t>Columna3401</t>
  </si>
  <si>
    <t>Columna3402</t>
  </si>
  <si>
    <t>Columna3403</t>
  </si>
  <si>
    <t>Columna3404</t>
  </si>
  <si>
    <t>Columna3405</t>
  </si>
  <si>
    <t>Columna3406</t>
  </si>
  <si>
    <t>Columna3407</t>
  </si>
  <si>
    <t>Columna3408</t>
  </si>
  <si>
    <t>Columna3409</t>
  </si>
  <si>
    <t>Columna3410</t>
  </si>
  <si>
    <t>Columna3411</t>
  </si>
  <si>
    <t>Columna3412</t>
  </si>
  <si>
    <t>Columna3413</t>
  </si>
  <si>
    <t>Columna3414</t>
  </si>
  <si>
    <t>Columna3415</t>
  </si>
  <si>
    <t>Columna3416</t>
  </si>
  <si>
    <t>Columna3417</t>
  </si>
  <si>
    <t>Columna3418</t>
  </si>
  <si>
    <t>Columna3419</t>
  </si>
  <si>
    <t>Columna3420</t>
  </si>
  <si>
    <t>Columna3421</t>
  </si>
  <si>
    <t>Columna3422</t>
  </si>
  <si>
    <t>Columna3423</t>
  </si>
  <si>
    <t>Columna3424</t>
  </si>
  <si>
    <t>Columna3425</t>
  </si>
  <si>
    <t>Columna3426</t>
  </si>
  <si>
    <t>Columna3427</t>
  </si>
  <si>
    <t>Columna3428</t>
  </si>
  <si>
    <t>Columna3429</t>
  </si>
  <si>
    <t>Columna3430</t>
  </si>
  <si>
    <t>Columna3431</t>
  </si>
  <si>
    <t>Columna3432</t>
  </si>
  <si>
    <t>Columna3433</t>
  </si>
  <si>
    <t>Columna3434</t>
  </si>
  <si>
    <t>Columna3435</t>
  </si>
  <si>
    <t>Columna3436</t>
  </si>
  <si>
    <t>Columna3437</t>
  </si>
  <si>
    <t>Columna3438</t>
  </si>
  <si>
    <t>Columna3439</t>
  </si>
  <si>
    <t>Columna3440</t>
  </si>
  <si>
    <t>Columna3441</t>
  </si>
  <si>
    <t>Columna3442</t>
  </si>
  <si>
    <t>Columna3443</t>
  </si>
  <si>
    <t>Columna3444</t>
  </si>
  <si>
    <t>Columna3445</t>
  </si>
  <si>
    <t>Columna3446</t>
  </si>
  <si>
    <t>Columna3447</t>
  </si>
  <si>
    <t>Columna3448</t>
  </si>
  <si>
    <t>Columna3449</t>
  </si>
  <si>
    <t>Columna3450</t>
  </si>
  <si>
    <t>Columna3451</t>
  </si>
  <si>
    <t>Columna3452</t>
  </si>
  <si>
    <t>Columna3453</t>
  </si>
  <si>
    <t>Columna3454</t>
  </si>
  <si>
    <t>Columna3455</t>
  </si>
  <si>
    <t>Columna3456</t>
  </si>
  <si>
    <t>Columna3457</t>
  </si>
  <si>
    <t>Columna3458</t>
  </si>
  <si>
    <t>Columna3459</t>
  </si>
  <si>
    <t>Columna3460</t>
  </si>
  <si>
    <t>Columna3461</t>
  </si>
  <si>
    <t>Columna3462</t>
  </si>
  <si>
    <t>Columna3463</t>
  </si>
  <si>
    <t>Columna3464</t>
  </si>
  <si>
    <t>Columna3465</t>
  </si>
  <si>
    <t>Columna3466</t>
  </si>
  <si>
    <t>Columna3467</t>
  </si>
  <si>
    <t>Columna3468</t>
  </si>
  <si>
    <t>Columna3469</t>
  </si>
  <si>
    <t>Columna3470</t>
  </si>
  <si>
    <t>Columna3471</t>
  </si>
  <si>
    <t>Columna3472</t>
  </si>
  <si>
    <t>Columna3473</t>
  </si>
  <si>
    <t>Columna3474</t>
  </si>
  <si>
    <t>Columna3475</t>
  </si>
  <si>
    <t>Columna3476</t>
  </si>
  <si>
    <t>Columna3477</t>
  </si>
  <si>
    <t>Columna3478</t>
  </si>
  <si>
    <t>Columna3479</t>
  </si>
  <si>
    <t>Columna3480</t>
  </si>
  <si>
    <t>Columna3481</t>
  </si>
  <si>
    <t>Columna3482</t>
  </si>
  <si>
    <t>Columna3483</t>
  </si>
  <si>
    <t>Columna3484</t>
  </si>
  <si>
    <t>Columna3485</t>
  </si>
  <si>
    <t>Columna3486</t>
  </si>
  <si>
    <t>Columna3487</t>
  </si>
  <si>
    <t>Columna3488</t>
  </si>
  <si>
    <t>Columna3489</t>
  </si>
  <si>
    <t>Columna3490</t>
  </si>
  <si>
    <t>Columna3491</t>
  </si>
  <si>
    <t>Columna3492</t>
  </si>
  <si>
    <t>Columna3493</t>
  </si>
  <si>
    <t>Columna3494</t>
  </si>
  <si>
    <t>Columna3495</t>
  </si>
  <si>
    <t>Columna3496</t>
  </si>
  <si>
    <t>Columna3497</t>
  </si>
  <si>
    <t>Columna3498</t>
  </si>
  <si>
    <t>Columna3499</t>
  </si>
  <si>
    <t>Columna3500</t>
  </si>
  <si>
    <t>Columna3501</t>
  </si>
  <si>
    <t>Columna3502</t>
  </si>
  <si>
    <t>Columna3503</t>
  </si>
  <si>
    <t>Columna3504</t>
  </si>
  <si>
    <t>Columna3505</t>
  </si>
  <si>
    <t>Columna3506</t>
  </si>
  <si>
    <t>Columna3507</t>
  </si>
  <si>
    <t>Columna3508</t>
  </si>
  <si>
    <t>Columna3509</t>
  </si>
  <si>
    <t>Columna3510</t>
  </si>
  <si>
    <t>Columna3511</t>
  </si>
  <si>
    <t>Columna3512</t>
  </si>
  <si>
    <t>Columna3513</t>
  </si>
  <si>
    <t>Columna3514</t>
  </si>
  <si>
    <t>Columna3515</t>
  </si>
  <si>
    <t>Columna3516</t>
  </si>
  <si>
    <t>Columna3517</t>
  </si>
  <si>
    <t>Columna3518</t>
  </si>
  <si>
    <t>Columna3519</t>
  </si>
  <si>
    <t>Columna3520</t>
  </si>
  <si>
    <t>Columna3521</t>
  </si>
  <si>
    <t>Columna3522</t>
  </si>
  <si>
    <t>Columna3523</t>
  </si>
  <si>
    <t>Columna3524</t>
  </si>
  <si>
    <t>Columna3525</t>
  </si>
  <si>
    <t>Columna3526</t>
  </si>
  <si>
    <t>Columna3527</t>
  </si>
  <si>
    <t>Columna3528</t>
  </si>
  <si>
    <t>Columna3529</t>
  </si>
  <si>
    <t>Columna3530</t>
  </si>
  <si>
    <t>Columna3531</t>
  </si>
  <si>
    <t>Columna3532</t>
  </si>
  <si>
    <t>Columna3533</t>
  </si>
  <si>
    <t>Columna3534</t>
  </si>
  <si>
    <t>Columna3535</t>
  </si>
  <si>
    <t>Columna3536</t>
  </si>
  <si>
    <t>Columna3537</t>
  </si>
  <si>
    <t>Columna3538</t>
  </si>
  <si>
    <t>Columna3539</t>
  </si>
  <si>
    <t>Columna3540</t>
  </si>
  <si>
    <t>Columna3541</t>
  </si>
  <si>
    <t>Columna3542</t>
  </si>
  <si>
    <t>Columna3543</t>
  </si>
  <si>
    <t>Columna3544</t>
  </si>
  <si>
    <t>Columna3545</t>
  </si>
  <si>
    <t>Columna3546</t>
  </si>
  <si>
    <t>Columna3547</t>
  </si>
  <si>
    <t>Columna3548</t>
  </si>
  <si>
    <t>Columna3549</t>
  </si>
  <si>
    <t>Columna3550</t>
  </si>
  <si>
    <t>Columna3551</t>
  </si>
  <si>
    <t>Columna3552</t>
  </si>
  <si>
    <t>Columna3553</t>
  </si>
  <si>
    <t>Columna3554</t>
  </si>
  <si>
    <t>Columna3555</t>
  </si>
  <si>
    <t>Columna3556</t>
  </si>
  <si>
    <t>Columna3557</t>
  </si>
  <si>
    <t>Columna3558</t>
  </si>
  <si>
    <t>Columna3559</t>
  </si>
  <si>
    <t>Columna3560</t>
  </si>
  <si>
    <t>Columna3561</t>
  </si>
  <si>
    <t>Columna3562</t>
  </si>
  <si>
    <t>Columna3563</t>
  </si>
  <si>
    <t>Columna3564</t>
  </si>
  <si>
    <t>Columna3565</t>
  </si>
  <si>
    <t>Columna3566</t>
  </si>
  <si>
    <t>Columna3567</t>
  </si>
  <si>
    <t>Columna3568</t>
  </si>
  <si>
    <t>Columna3569</t>
  </si>
  <si>
    <t>Columna3570</t>
  </si>
  <si>
    <t>Columna3571</t>
  </si>
  <si>
    <t>Columna3572</t>
  </si>
  <si>
    <t>Columna3573</t>
  </si>
  <si>
    <t>Columna3574</t>
  </si>
  <si>
    <t>Columna3575</t>
  </si>
  <si>
    <t>Columna3576</t>
  </si>
  <si>
    <t>Columna3577</t>
  </si>
  <si>
    <t>Columna3578</t>
  </si>
  <si>
    <t>Columna3579</t>
  </si>
  <si>
    <t>Columna3580</t>
  </si>
  <si>
    <t>Columna3581</t>
  </si>
  <si>
    <t>Columna3582</t>
  </si>
  <si>
    <t>Columna3583</t>
  </si>
  <si>
    <t>Columna3584</t>
  </si>
  <si>
    <t>Columna3585</t>
  </si>
  <si>
    <t>Columna3586</t>
  </si>
  <si>
    <t>Columna3587</t>
  </si>
  <si>
    <t>Columna3588</t>
  </si>
  <si>
    <t>Columna3589</t>
  </si>
  <si>
    <t>Columna3590</t>
  </si>
  <si>
    <t>Columna3591</t>
  </si>
  <si>
    <t>Columna3592</t>
  </si>
  <si>
    <t>Columna3593</t>
  </si>
  <si>
    <t>Columna3594</t>
  </si>
  <si>
    <t>Columna3595</t>
  </si>
  <si>
    <t>Columna3596</t>
  </si>
  <si>
    <t>Columna3597</t>
  </si>
  <si>
    <t>Columna3598</t>
  </si>
  <si>
    <t>Columna3599</t>
  </si>
  <si>
    <t>Columna3600</t>
  </si>
  <si>
    <t>Columna3601</t>
  </si>
  <si>
    <t>Columna3602</t>
  </si>
  <si>
    <t>Columna3603</t>
  </si>
  <si>
    <t>Columna3604</t>
  </si>
  <si>
    <t>Columna3605</t>
  </si>
  <si>
    <t>Columna3606</t>
  </si>
  <si>
    <t>Columna3607</t>
  </si>
  <si>
    <t>Columna3608</t>
  </si>
  <si>
    <t>Columna3609</t>
  </si>
  <si>
    <t>Columna3610</t>
  </si>
  <si>
    <t>Columna3611</t>
  </si>
  <si>
    <t>Columna3612</t>
  </si>
  <si>
    <t>Columna3613</t>
  </si>
  <si>
    <t>Columna3614</t>
  </si>
  <si>
    <t>Columna3615</t>
  </si>
  <si>
    <t>Columna3616</t>
  </si>
  <si>
    <t>Columna3617</t>
  </si>
  <si>
    <t>Columna3618</t>
  </si>
  <si>
    <t>Columna3619</t>
  </si>
  <si>
    <t>Columna3620</t>
  </si>
  <si>
    <t>Columna3621</t>
  </si>
  <si>
    <t>Columna3622</t>
  </si>
  <si>
    <t>Columna3623</t>
  </si>
  <si>
    <t>Columna3624</t>
  </si>
  <si>
    <t>Columna3625</t>
  </si>
  <si>
    <t>Columna3626</t>
  </si>
  <si>
    <t>Columna3627</t>
  </si>
  <si>
    <t>Columna3628</t>
  </si>
  <si>
    <t>Columna3629</t>
  </si>
  <si>
    <t>Columna3630</t>
  </si>
  <si>
    <t>Columna3631</t>
  </si>
  <si>
    <t>Columna3632</t>
  </si>
  <si>
    <t>Columna3633</t>
  </si>
  <si>
    <t>Columna3634</t>
  </si>
  <si>
    <t>Columna3635</t>
  </si>
  <si>
    <t>Columna3636</t>
  </si>
  <si>
    <t>Columna3637</t>
  </si>
  <si>
    <t>Columna3638</t>
  </si>
  <si>
    <t>Columna3639</t>
  </si>
  <si>
    <t>Columna3640</t>
  </si>
  <si>
    <t>Columna3641</t>
  </si>
  <si>
    <t>Columna3642</t>
  </si>
  <si>
    <t>Columna3643</t>
  </si>
  <si>
    <t>Columna3644</t>
  </si>
  <si>
    <t>Columna3645</t>
  </si>
  <si>
    <t>Columna3646</t>
  </si>
  <si>
    <t>Columna3647</t>
  </si>
  <si>
    <t>Columna3648</t>
  </si>
  <si>
    <t>Columna3649</t>
  </si>
  <si>
    <t>Columna3650</t>
  </si>
  <si>
    <t>Columna3651</t>
  </si>
  <si>
    <t>Columna3652</t>
  </si>
  <si>
    <t>Columna3653</t>
  </si>
  <si>
    <t>Columna3654</t>
  </si>
  <si>
    <t>Columna3655</t>
  </si>
  <si>
    <t>Columna3656</t>
  </si>
  <si>
    <t>Columna3657</t>
  </si>
  <si>
    <t>Columna3658</t>
  </si>
  <si>
    <t>Columna3659</t>
  </si>
  <si>
    <t>Columna3660</t>
  </si>
  <si>
    <t>Columna3661</t>
  </si>
  <si>
    <t>Columna3662</t>
  </si>
  <si>
    <t>Columna3663</t>
  </si>
  <si>
    <t>Columna3664</t>
  </si>
  <si>
    <t>Columna3665</t>
  </si>
  <si>
    <t>Columna3666</t>
  </si>
  <si>
    <t>Columna3667</t>
  </si>
  <si>
    <t>Columna3668</t>
  </si>
  <si>
    <t>Columna3669</t>
  </si>
  <si>
    <t>Columna3670</t>
  </si>
  <si>
    <t>Columna3671</t>
  </si>
  <si>
    <t>Columna3672</t>
  </si>
  <si>
    <t>Columna3673</t>
  </si>
  <si>
    <t>Columna3674</t>
  </si>
  <si>
    <t>Columna3675</t>
  </si>
  <si>
    <t>Columna3676</t>
  </si>
  <si>
    <t>Columna3677</t>
  </si>
  <si>
    <t>Columna3678</t>
  </si>
  <si>
    <t>Columna3679</t>
  </si>
  <si>
    <t>Columna3680</t>
  </si>
  <si>
    <t>Columna3681</t>
  </si>
  <si>
    <t>Columna3682</t>
  </si>
  <si>
    <t>Columna3683</t>
  </si>
  <si>
    <t>Columna3684</t>
  </si>
  <si>
    <t>Columna3685</t>
  </si>
  <si>
    <t>Columna3686</t>
  </si>
  <si>
    <t>Columna3687</t>
  </si>
  <si>
    <t>Columna3688</t>
  </si>
  <si>
    <t>Columna3689</t>
  </si>
  <si>
    <t>Columna3690</t>
  </si>
  <si>
    <t>Columna3691</t>
  </si>
  <si>
    <t>Columna3692</t>
  </si>
  <si>
    <t>Columna3693</t>
  </si>
  <si>
    <t>Columna3694</t>
  </si>
  <si>
    <t>Columna3695</t>
  </si>
  <si>
    <t>Columna3696</t>
  </si>
  <si>
    <t>Columna3697</t>
  </si>
  <si>
    <t>Columna3698</t>
  </si>
  <si>
    <t>Columna3699</t>
  </si>
  <si>
    <t>Columna3700</t>
  </si>
  <si>
    <t>Columna3701</t>
  </si>
  <si>
    <t>Columna3702</t>
  </si>
  <si>
    <t>Columna3703</t>
  </si>
  <si>
    <t>Columna3704</t>
  </si>
  <si>
    <t>Columna3705</t>
  </si>
  <si>
    <t>Columna3706</t>
  </si>
  <si>
    <t>Columna3707</t>
  </si>
  <si>
    <t>Columna3708</t>
  </si>
  <si>
    <t>Columna3709</t>
  </si>
  <si>
    <t>Columna3710</t>
  </si>
  <si>
    <t>Columna3711</t>
  </si>
  <si>
    <t>Columna3712</t>
  </si>
  <si>
    <t>Columna3713</t>
  </si>
  <si>
    <t>Columna3714</t>
  </si>
  <si>
    <t>Columna3715</t>
  </si>
  <si>
    <t>Columna3716</t>
  </si>
  <si>
    <t>Columna3717</t>
  </si>
  <si>
    <t>Columna3718</t>
  </si>
  <si>
    <t>Columna3719</t>
  </si>
  <si>
    <t>Columna3720</t>
  </si>
  <si>
    <t>Columna3721</t>
  </si>
  <si>
    <t>Columna3722</t>
  </si>
  <si>
    <t>Columna3723</t>
  </si>
  <si>
    <t>Columna3724</t>
  </si>
  <si>
    <t>Columna3725</t>
  </si>
  <si>
    <t>Columna3726</t>
  </si>
  <si>
    <t>Columna3727</t>
  </si>
  <si>
    <t>Columna3728</t>
  </si>
  <si>
    <t>Columna3729</t>
  </si>
  <si>
    <t>Columna3730</t>
  </si>
  <si>
    <t>Columna3731</t>
  </si>
  <si>
    <t>Columna3732</t>
  </si>
  <si>
    <t>Columna3733</t>
  </si>
  <si>
    <t>Columna3734</t>
  </si>
  <si>
    <t>Columna3735</t>
  </si>
  <si>
    <t>Columna3736</t>
  </si>
  <si>
    <t>Columna3737</t>
  </si>
  <si>
    <t>Columna3738</t>
  </si>
  <si>
    <t>Columna3739</t>
  </si>
  <si>
    <t>Columna3740</t>
  </si>
  <si>
    <t>Columna3741</t>
  </si>
  <si>
    <t>Columna3742</t>
  </si>
  <si>
    <t>Columna3743</t>
  </si>
  <si>
    <t>Columna3744</t>
  </si>
  <si>
    <t>Columna3745</t>
  </si>
  <si>
    <t>Columna3746</t>
  </si>
  <si>
    <t>Columna3747</t>
  </si>
  <si>
    <t>Columna3748</t>
  </si>
  <si>
    <t>Columna3749</t>
  </si>
  <si>
    <t>Columna3750</t>
  </si>
  <si>
    <t>Columna3751</t>
  </si>
  <si>
    <t>Columna3752</t>
  </si>
  <si>
    <t>Columna3753</t>
  </si>
  <si>
    <t>Columna3754</t>
  </si>
  <si>
    <t>Columna3755</t>
  </si>
  <si>
    <t>Columna3756</t>
  </si>
  <si>
    <t>Columna3757</t>
  </si>
  <si>
    <t>Columna3758</t>
  </si>
  <si>
    <t>Columna3759</t>
  </si>
  <si>
    <t>Columna3760</t>
  </si>
  <si>
    <t>Columna3761</t>
  </si>
  <si>
    <t>Columna3762</t>
  </si>
  <si>
    <t>Columna3763</t>
  </si>
  <si>
    <t>Columna3764</t>
  </si>
  <si>
    <t>Columna3765</t>
  </si>
  <si>
    <t>Columna3766</t>
  </si>
  <si>
    <t>Columna3767</t>
  </si>
  <si>
    <t>Columna3768</t>
  </si>
  <si>
    <t>Columna3769</t>
  </si>
  <si>
    <t>Columna3770</t>
  </si>
  <si>
    <t>Columna3771</t>
  </si>
  <si>
    <t>Columna3772</t>
  </si>
  <si>
    <t>Columna3773</t>
  </si>
  <si>
    <t>Columna3774</t>
  </si>
  <si>
    <t>Columna3775</t>
  </si>
  <si>
    <t>Columna3776</t>
  </si>
  <si>
    <t>Columna3777</t>
  </si>
  <si>
    <t>Columna3778</t>
  </si>
  <si>
    <t>Columna3779</t>
  </si>
  <si>
    <t>Columna3780</t>
  </si>
  <si>
    <t>Columna3781</t>
  </si>
  <si>
    <t>Columna3782</t>
  </si>
  <si>
    <t>Columna3783</t>
  </si>
  <si>
    <t>Columna3784</t>
  </si>
  <si>
    <t>Columna3785</t>
  </si>
  <si>
    <t>Columna3786</t>
  </si>
  <si>
    <t>Columna3787</t>
  </si>
  <si>
    <t>Columna3788</t>
  </si>
  <si>
    <t>Columna3789</t>
  </si>
  <si>
    <t>Columna3790</t>
  </si>
  <si>
    <t>Columna3791</t>
  </si>
  <si>
    <t>Columna3792</t>
  </si>
  <si>
    <t>Columna3793</t>
  </si>
  <si>
    <t>Columna3794</t>
  </si>
  <si>
    <t>Columna3795</t>
  </si>
  <si>
    <t>Columna3796</t>
  </si>
  <si>
    <t>Columna3797</t>
  </si>
  <si>
    <t>Columna3798</t>
  </si>
  <si>
    <t>Columna3799</t>
  </si>
  <si>
    <t>Columna3800</t>
  </si>
  <si>
    <t>Columna3801</t>
  </si>
  <si>
    <t>Columna3802</t>
  </si>
  <si>
    <t>Columna3803</t>
  </si>
  <si>
    <t>Columna3804</t>
  </si>
  <si>
    <t>Columna3805</t>
  </si>
  <si>
    <t>Columna3806</t>
  </si>
  <si>
    <t>Columna3807</t>
  </si>
  <si>
    <t>Columna3808</t>
  </si>
  <si>
    <t>Columna3809</t>
  </si>
  <si>
    <t>Columna3810</t>
  </si>
  <si>
    <t>Columna3811</t>
  </si>
  <si>
    <t>Columna3812</t>
  </si>
  <si>
    <t>Columna3813</t>
  </si>
  <si>
    <t>Columna3814</t>
  </si>
  <si>
    <t>Columna3815</t>
  </si>
  <si>
    <t>Columna3816</t>
  </si>
  <si>
    <t>Columna3817</t>
  </si>
  <si>
    <t>Columna3818</t>
  </si>
  <si>
    <t>Columna3819</t>
  </si>
  <si>
    <t>Columna3820</t>
  </si>
  <si>
    <t>Columna3821</t>
  </si>
  <si>
    <t>Columna3822</t>
  </si>
  <si>
    <t>Columna3823</t>
  </si>
  <si>
    <t>Columna3824</t>
  </si>
  <si>
    <t>Columna3825</t>
  </si>
  <si>
    <t>Columna3826</t>
  </si>
  <si>
    <t>Columna3827</t>
  </si>
  <si>
    <t>Columna3828</t>
  </si>
  <si>
    <t>Columna3829</t>
  </si>
  <si>
    <t>Columna3830</t>
  </si>
  <si>
    <t>Columna3831</t>
  </si>
  <si>
    <t>Columna3832</t>
  </si>
  <si>
    <t>Columna3833</t>
  </si>
  <si>
    <t>Columna3834</t>
  </si>
  <si>
    <t>Columna3835</t>
  </si>
  <si>
    <t>Columna3836</t>
  </si>
  <si>
    <t>Columna3837</t>
  </si>
  <si>
    <t>Columna3838</t>
  </si>
  <si>
    <t>Columna3839</t>
  </si>
  <si>
    <t>Columna3840</t>
  </si>
  <si>
    <t>Columna3841</t>
  </si>
  <si>
    <t>Columna3842</t>
  </si>
  <si>
    <t>Columna3843</t>
  </si>
  <si>
    <t>Columna3844</t>
  </si>
  <si>
    <t>Columna3845</t>
  </si>
  <si>
    <t>Columna3846</t>
  </si>
  <si>
    <t>Columna3847</t>
  </si>
  <si>
    <t>Columna3848</t>
  </si>
  <si>
    <t>Columna3849</t>
  </si>
  <si>
    <t>Columna3850</t>
  </si>
  <si>
    <t>Columna3851</t>
  </si>
  <si>
    <t>Columna3852</t>
  </si>
  <si>
    <t>Columna3853</t>
  </si>
  <si>
    <t>Columna3854</t>
  </si>
  <si>
    <t>Columna3855</t>
  </si>
  <si>
    <t>Columna3856</t>
  </si>
  <si>
    <t>Columna3857</t>
  </si>
  <si>
    <t>Columna3858</t>
  </si>
  <si>
    <t>Columna3859</t>
  </si>
  <si>
    <t>Columna3860</t>
  </si>
  <si>
    <t>Columna3861</t>
  </si>
  <si>
    <t>Columna3862</t>
  </si>
  <si>
    <t>Columna3863</t>
  </si>
  <si>
    <t>Columna3864</t>
  </si>
  <si>
    <t>Columna3865</t>
  </si>
  <si>
    <t>Columna3866</t>
  </si>
  <si>
    <t>Columna3867</t>
  </si>
  <si>
    <t>Columna3868</t>
  </si>
  <si>
    <t>Columna3869</t>
  </si>
  <si>
    <t>Columna3870</t>
  </si>
  <si>
    <t>Columna3871</t>
  </si>
  <si>
    <t>Columna3872</t>
  </si>
  <si>
    <t>Columna3873</t>
  </si>
  <si>
    <t>Columna3874</t>
  </si>
  <si>
    <t>Columna3875</t>
  </si>
  <si>
    <t>Columna3876</t>
  </si>
  <si>
    <t>Columna3877</t>
  </si>
  <si>
    <t>Columna3878</t>
  </si>
  <si>
    <t>Columna3879</t>
  </si>
  <si>
    <t>Columna3880</t>
  </si>
  <si>
    <t>Columna3881</t>
  </si>
  <si>
    <t>Columna3882</t>
  </si>
  <si>
    <t>Columna3883</t>
  </si>
  <si>
    <t>Columna3884</t>
  </si>
  <si>
    <t>Columna3885</t>
  </si>
  <si>
    <t>Columna3886</t>
  </si>
  <si>
    <t>Columna3887</t>
  </si>
  <si>
    <t>Columna3888</t>
  </si>
  <si>
    <t>Columna3889</t>
  </si>
  <si>
    <t>Columna3890</t>
  </si>
  <si>
    <t>Columna3891</t>
  </si>
  <si>
    <t>Columna3892</t>
  </si>
  <si>
    <t>Columna3893</t>
  </si>
  <si>
    <t>Columna3894</t>
  </si>
  <si>
    <t>Columna3895</t>
  </si>
  <si>
    <t>Columna3896</t>
  </si>
  <si>
    <t>Columna3897</t>
  </si>
  <si>
    <t>Columna3898</t>
  </si>
  <si>
    <t>Columna3899</t>
  </si>
  <si>
    <t>Columna3900</t>
  </si>
  <si>
    <t>Columna3901</t>
  </si>
  <si>
    <t>Columna3902</t>
  </si>
  <si>
    <t>Columna3903</t>
  </si>
  <si>
    <t>Columna3904</t>
  </si>
  <si>
    <t>Columna3905</t>
  </si>
  <si>
    <t>Columna3906</t>
  </si>
  <si>
    <t>Columna3907</t>
  </si>
  <si>
    <t>Columna3908</t>
  </si>
  <si>
    <t>Columna3909</t>
  </si>
  <si>
    <t>Columna3910</t>
  </si>
  <si>
    <t>Columna3911</t>
  </si>
  <si>
    <t>Columna3912</t>
  </si>
  <si>
    <t>Columna3913</t>
  </si>
  <si>
    <t>Columna3914</t>
  </si>
  <si>
    <t>Columna3915</t>
  </si>
  <si>
    <t>Columna3916</t>
  </si>
  <si>
    <t>Columna3917</t>
  </si>
  <si>
    <t>Columna3918</t>
  </si>
  <si>
    <t>Columna3919</t>
  </si>
  <si>
    <t>Columna3920</t>
  </si>
  <si>
    <t>Columna3921</t>
  </si>
  <si>
    <t>Columna3922</t>
  </si>
  <si>
    <t>Columna3923</t>
  </si>
  <si>
    <t>Columna3924</t>
  </si>
  <si>
    <t>Columna3925</t>
  </si>
  <si>
    <t>Columna3926</t>
  </si>
  <si>
    <t>Columna3927</t>
  </si>
  <si>
    <t>Columna3928</t>
  </si>
  <si>
    <t>Columna3929</t>
  </si>
  <si>
    <t>Columna3930</t>
  </si>
  <si>
    <t>Columna3931</t>
  </si>
  <si>
    <t>Columna3932</t>
  </si>
  <si>
    <t>Columna3933</t>
  </si>
  <si>
    <t>Columna3934</t>
  </si>
  <si>
    <t>Columna3935</t>
  </si>
  <si>
    <t>Columna3936</t>
  </si>
  <si>
    <t>Columna3937</t>
  </si>
  <si>
    <t>Columna3938</t>
  </si>
  <si>
    <t>Columna3939</t>
  </si>
  <si>
    <t>Columna3940</t>
  </si>
  <si>
    <t>Columna3941</t>
  </si>
  <si>
    <t>Columna3942</t>
  </si>
  <si>
    <t>Columna3943</t>
  </si>
  <si>
    <t>Columna3944</t>
  </si>
  <si>
    <t>Columna3945</t>
  </si>
  <si>
    <t>Columna3946</t>
  </si>
  <si>
    <t>Columna3947</t>
  </si>
  <si>
    <t>Columna3948</t>
  </si>
  <si>
    <t>Columna3949</t>
  </si>
  <si>
    <t>Columna3950</t>
  </si>
  <si>
    <t>Columna3951</t>
  </si>
  <si>
    <t>Columna3952</t>
  </si>
  <si>
    <t>Columna3953</t>
  </si>
  <si>
    <t>Columna3954</t>
  </si>
  <si>
    <t>Columna3955</t>
  </si>
  <si>
    <t>Columna3956</t>
  </si>
  <si>
    <t>Columna3957</t>
  </si>
  <si>
    <t>Columna3958</t>
  </si>
  <si>
    <t>Columna3959</t>
  </si>
  <si>
    <t>Columna3960</t>
  </si>
  <si>
    <t>Columna3961</t>
  </si>
  <si>
    <t>Columna3962</t>
  </si>
  <si>
    <t>Columna3963</t>
  </si>
  <si>
    <t>Columna3964</t>
  </si>
  <si>
    <t>Columna3965</t>
  </si>
  <si>
    <t>Columna3966</t>
  </si>
  <si>
    <t>Columna3967</t>
  </si>
  <si>
    <t>Columna3968</t>
  </si>
  <si>
    <t>Columna3969</t>
  </si>
  <si>
    <t>Columna3970</t>
  </si>
  <si>
    <t>Columna3971</t>
  </si>
  <si>
    <t>Columna3972</t>
  </si>
  <si>
    <t>Columna3973</t>
  </si>
  <si>
    <t>Columna3974</t>
  </si>
  <si>
    <t>Columna3975</t>
  </si>
  <si>
    <t>Columna3976</t>
  </si>
  <si>
    <t>Columna3977</t>
  </si>
  <si>
    <t>Columna3978</t>
  </si>
  <si>
    <t>Columna3979</t>
  </si>
  <si>
    <t>Columna3980</t>
  </si>
  <si>
    <t>Columna3981</t>
  </si>
  <si>
    <t>Columna3982</t>
  </si>
  <si>
    <t>Columna3983</t>
  </si>
  <si>
    <t>Columna3984</t>
  </si>
  <si>
    <t>Columna3985</t>
  </si>
  <si>
    <t>Columna3986</t>
  </si>
  <si>
    <t>Columna3987</t>
  </si>
  <si>
    <t>Columna3988</t>
  </si>
  <si>
    <t>Columna3989</t>
  </si>
  <si>
    <t>Columna3990</t>
  </si>
  <si>
    <t>Columna3991</t>
  </si>
  <si>
    <t>Columna3992</t>
  </si>
  <si>
    <t>Columna3993</t>
  </si>
  <si>
    <t>Columna3994</t>
  </si>
  <si>
    <t>Columna3995</t>
  </si>
  <si>
    <t>Columna3996</t>
  </si>
  <si>
    <t>Columna3997</t>
  </si>
  <si>
    <t>Columna3998</t>
  </si>
  <si>
    <t>Columna3999</t>
  </si>
  <si>
    <t>Columna4000</t>
  </si>
  <si>
    <t>Columna4001</t>
  </si>
  <si>
    <t>Columna4002</t>
  </si>
  <si>
    <t>Columna4003</t>
  </si>
  <si>
    <t>Columna4004</t>
  </si>
  <si>
    <t>Columna4005</t>
  </si>
  <si>
    <t>Columna4006</t>
  </si>
  <si>
    <t>Columna4007</t>
  </si>
  <si>
    <t>Columna4008</t>
  </si>
  <si>
    <t>Columna4009</t>
  </si>
  <si>
    <t>Columna4010</t>
  </si>
  <si>
    <t>Columna4011</t>
  </si>
  <si>
    <t>Columna4012</t>
  </si>
  <si>
    <t>Columna4013</t>
  </si>
  <si>
    <t>Columna4014</t>
  </si>
  <si>
    <t>Columna4015</t>
  </si>
  <si>
    <t>Columna4016</t>
  </si>
  <si>
    <t>Columna4017</t>
  </si>
  <si>
    <t>Columna4018</t>
  </si>
  <si>
    <t>Columna4019</t>
  </si>
  <si>
    <t>Columna4020</t>
  </si>
  <si>
    <t>Columna4021</t>
  </si>
  <si>
    <t>Columna4022</t>
  </si>
  <si>
    <t>Columna4023</t>
  </si>
  <si>
    <t>Columna4024</t>
  </si>
  <si>
    <t>Columna4025</t>
  </si>
  <si>
    <t>Columna4026</t>
  </si>
  <si>
    <t>Columna4027</t>
  </si>
  <si>
    <t>Columna4028</t>
  </si>
  <si>
    <t>Columna4029</t>
  </si>
  <si>
    <t>Columna4030</t>
  </si>
  <si>
    <t>Columna4031</t>
  </si>
  <si>
    <t>Columna4032</t>
  </si>
  <si>
    <t>Columna4033</t>
  </si>
  <si>
    <t>Columna4034</t>
  </si>
  <si>
    <t>Columna4035</t>
  </si>
  <si>
    <t>Columna4036</t>
  </si>
  <si>
    <t>Columna4037</t>
  </si>
  <si>
    <t>Columna4038</t>
  </si>
  <si>
    <t>Columna4039</t>
  </si>
  <si>
    <t>Columna4040</t>
  </si>
  <si>
    <t>Columna4041</t>
  </si>
  <si>
    <t>Columna4042</t>
  </si>
  <si>
    <t>Columna4043</t>
  </si>
  <si>
    <t>Columna4044</t>
  </si>
  <si>
    <t>Columna4045</t>
  </si>
  <si>
    <t>Columna4046</t>
  </si>
  <si>
    <t>Columna4047</t>
  </si>
  <si>
    <t>Columna4048</t>
  </si>
  <si>
    <t>Columna4049</t>
  </si>
  <si>
    <t>Columna4050</t>
  </si>
  <si>
    <t>Columna4051</t>
  </si>
  <si>
    <t>Columna4052</t>
  </si>
  <si>
    <t>Columna4053</t>
  </si>
  <si>
    <t>Columna4054</t>
  </si>
  <si>
    <t>Columna4055</t>
  </si>
  <si>
    <t>Columna4056</t>
  </si>
  <si>
    <t>Columna4057</t>
  </si>
  <si>
    <t>Columna4058</t>
  </si>
  <si>
    <t>Columna4059</t>
  </si>
  <si>
    <t>Columna4060</t>
  </si>
  <si>
    <t>Columna4061</t>
  </si>
  <si>
    <t>Columna4062</t>
  </si>
  <si>
    <t>Columna4063</t>
  </si>
  <si>
    <t>Columna4064</t>
  </si>
  <si>
    <t>Columna4065</t>
  </si>
  <si>
    <t>Columna4066</t>
  </si>
  <si>
    <t>Columna4067</t>
  </si>
  <si>
    <t>Columna4068</t>
  </si>
  <si>
    <t>Columna4069</t>
  </si>
  <si>
    <t>Columna4070</t>
  </si>
  <si>
    <t>Columna4071</t>
  </si>
  <si>
    <t>Columna4072</t>
  </si>
  <si>
    <t>Columna4073</t>
  </si>
  <si>
    <t>Columna4074</t>
  </si>
  <si>
    <t>Columna4075</t>
  </si>
  <si>
    <t>Columna4076</t>
  </si>
  <si>
    <t>Columna4077</t>
  </si>
  <si>
    <t>Columna4078</t>
  </si>
  <si>
    <t>Columna4079</t>
  </si>
  <si>
    <t>Columna4080</t>
  </si>
  <si>
    <t>Columna4081</t>
  </si>
  <si>
    <t>Columna4082</t>
  </si>
  <si>
    <t>Columna4083</t>
  </si>
  <si>
    <t>Columna4084</t>
  </si>
  <si>
    <t>Columna4085</t>
  </si>
  <si>
    <t>Columna4086</t>
  </si>
  <si>
    <t>Columna4087</t>
  </si>
  <si>
    <t>Columna4088</t>
  </si>
  <si>
    <t>Columna4089</t>
  </si>
  <si>
    <t>Columna4090</t>
  </si>
  <si>
    <t>Columna4091</t>
  </si>
  <si>
    <t>Columna4092</t>
  </si>
  <si>
    <t>Columna4093</t>
  </si>
  <si>
    <t>Columna4094</t>
  </si>
  <si>
    <t>Columna4095</t>
  </si>
  <si>
    <t>Columna4096</t>
  </si>
  <si>
    <t>Columna4097</t>
  </si>
  <si>
    <t>Columna4098</t>
  </si>
  <si>
    <t>Columna4099</t>
  </si>
  <si>
    <t>Columna4100</t>
  </si>
  <si>
    <t>Columna4101</t>
  </si>
  <si>
    <t>Columna4102</t>
  </si>
  <si>
    <t>Columna4103</t>
  </si>
  <si>
    <t>Columna4104</t>
  </si>
  <si>
    <t>Columna4105</t>
  </si>
  <si>
    <t>Columna4106</t>
  </si>
  <si>
    <t>Columna4107</t>
  </si>
  <si>
    <t>Columna4108</t>
  </si>
  <si>
    <t>Columna4109</t>
  </si>
  <si>
    <t>Columna4110</t>
  </si>
  <si>
    <t>Columna4111</t>
  </si>
  <si>
    <t>Columna4112</t>
  </si>
  <si>
    <t>Columna4113</t>
  </si>
  <si>
    <t>Columna4114</t>
  </si>
  <si>
    <t>Columna4115</t>
  </si>
  <si>
    <t>Columna4116</t>
  </si>
  <si>
    <t>Columna4117</t>
  </si>
  <si>
    <t>Columna4118</t>
  </si>
  <si>
    <t>Columna4119</t>
  </si>
  <si>
    <t>Columna4120</t>
  </si>
  <si>
    <t>Columna4121</t>
  </si>
  <si>
    <t>Columna4122</t>
  </si>
  <si>
    <t>Columna4123</t>
  </si>
  <si>
    <t>Columna4124</t>
  </si>
  <si>
    <t>Columna4125</t>
  </si>
  <si>
    <t>Columna4126</t>
  </si>
  <si>
    <t>Columna4127</t>
  </si>
  <si>
    <t>Columna4128</t>
  </si>
  <si>
    <t>Columna4129</t>
  </si>
  <si>
    <t>Columna4130</t>
  </si>
  <si>
    <t>Columna4131</t>
  </si>
  <si>
    <t>Columna4132</t>
  </si>
  <si>
    <t>Columna4133</t>
  </si>
  <si>
    <t>Columna4134</t>
  </si>
  <si>
    <t>Columna4135</t>
  </si>
  <si>
    <t>Columna4136</t>
  </si>
  <si>
    <t>Columna4137</t>
  </si>
  <si>
    <t>Columna4138</t>
  </si>
  <si>
    <t>Columna4139</t>
  </si>
  <si>
    <t>Columna4140</t>
  </si>
  <si>
    <t>Columna4141</t>
  </si>
  <si>
    <t>Columna4142</t>
  </si>
  <si>
    <t>Columna4143</t>
  </si>
  <si>
    <t>Columna4144</t>
  </si>
  <si>
    <t>Columna4145</t>
  </si>
  <si>
    <t>Columna4146</t>
  </si>
  <si>
    <t>Columna4147</t>
  </si>
  <si>
    <t>Columna4148</t>
  </si>
  <si>
    <t>Columna4149</t>
  </si>
  <si>
    <t>Columna4150</t>
  </si>
  <si>
    <t>Columna4151</t>
  </si>
  <si>
    <t>Columna4152</t>
  </si>
  <si>
    <t>Columna4153</t>
  </si>
  <si>
    <t>Columna4154</t>
  </si>
  <si>
    <t>Columna4155</t>
  </si>
  <si>
    <t>Columna4156</t>
  </si>
  <si>
    <t>Columna4157</t>
  </si>
  <si>
    <t>Columna4158</t>
  </si>
  <si>
    <t>Columna4159</t>
  </si>
  <si>
    <t>Columna4160</t>
  </si>
  <si>
    <t>Columna4161</t>
  </si>
  <si>
    <t>Columna4162</t>
  </si>
  <si>
    <t>Columna4163</t>
  </si>
  <si>
    <t>Columna4164</t>
  </si>
  <si>
    <t>Columna4165</t>
  </si>
  <si>
    <t>Columna4166</t>
  </si>
  <si>
    <t>Columna4167</t>
  </si>
  <si>
    <t>Columna4168</t>
  </si>
  <si>
    <t>Columna4169</t>
  </si>
  <si>
    <t>Columna4170</t>
  </si>
  <si>
    <t>Columna4171</t>
  </si>
  <si>
    <t>Columna4172</t>
  </si>
  <si>
    <t>Columna4173</t>
  </si>
  <si>
    <t>Columna4174</t>
  </si>
  <si>
    <t>Columna4175</t>
  </si>
  <si>
    <t>Columna4176</t>
  </si>
  <si>
    <t>Columna4177</t>
  </si>
  <si>
    <t>Columna4178</t>
  </si>
  <si>
    <t>Columna4179</t>
  </si>
  <si>
    <t>Columna4180</t>
  </si>
  <si>
    <t>Columna4181</t>
  </si>
  <si>
    <t>Columna4182</t>
  </si>
  <si>
    <t>Columna4183</t>
  </si>
  <si>
    <t>Columna4184</t>
  </si>
  <si>
    <t>Columna4185</t>
  </si>
  <si>
    <t>Columna4186</t>
  </si>
  <si>
    <t>Columna4187</t>
  </si>
  <si>
    <t>Columna4188</t>
  </si>
  <si>
    <t>Columna4189</t>
  </si>
  <si>
    <t>Columna4190</t>
  </si>
  <si>
    <t>Columna4191</t>
  </si>
  <si>
    <t>Columna4192</t>
  </si>
  <si>
    <t>Columna4193</t>
  </si>
  <si>
    <t>Columna4194</t>
  </si>
  <si>
    <t>Columna4195</t>
  </si>
  <si>
    <t>Columna4196</t>
  </si>
  <si>
    <t>Columna4197</t>
  </si>
  <si>
    <t>Columna4198</t>
  </si>
  <si>
    <t>Columna4199</t>
  </si>
  <si>
    <t>Columna4200</t>
  </si>
  <si>
    <t>Columna4201</t>
  </si>
  <si>
    <t>Columna4202</t>
  </si>
  <si>
    <t>Columna4203</t>
  </si>
  <si>
    <t>Columna4204</t>
  </si>
  <si>
    <t>Columna4205</t>
  </si>
  <si>
    <t>Columna4206</t>
  </si>
  <si>
    <t>Columna4207</t>
  </si>
  <si>
    <t>Columna4208</t>
  </si>
  <si>
    <t>Columna4209</t>
  </si>
  <si>
    <t>Columna4210</t>
  </si>
  <si>
    <t>Columna4211</t>
  </si>
  <si>
    <t>Columna4212</t>
  </si>
  <si>
    <t>Columna4213</t>
  </si>
  <si>
    <t>Columna4214</t>
  </si>
  <si>
    <t>Columna4215</t>
  </si>
  <si>
    <t>Columna4216</t>
  </si>
  <si>
    <t>Columna4217</t>
  </si>
  <si>
    <t>Columna4218</t>
  </si>
  <si>
    <t>Columna4219</t>
  </si>
  <si>
    <t>Columna4220</t>
  </si>
  <si>
    <t>Columna4221</t>
  </si>
  <si>
    <t>Columna4222</t>
  </si>
  <si>
    <t>Columna4223</t>
  </si>
  <si>
    <t>Columna4224</t>
  </si>
  <si>
    <t>Columna4225</t>
  </si>
  <si>
    <t>Columna4226</t>
  </si>
  <si>
    <t>Columna4227</t>
  </si>
  <si>
    <t>Columna4228</t>
  </si>
  <si>
    <t>Columna4229</t>
  </si>
  <si>
    <t>Columna4230</t>
  </si>
  <si>
    <t>Columna4231</t>
  </si>
  <si>
    <t>Columna4232</t>
  </si>
  <si>
    <t>Columna4233</t>
  </si>
  <si>
    <t>Columna4234</t>
  </si>
  <si>
    <t>Columna4235</t>
  </si>
  <si>
    <t>Columna4236</t>
  </si>
  <si>
    <t>Columna4237</t>
  </si>
  <si>
    <t>Columna4238</t>
  </si>
  <si>
    <t>Columna4239</t>
  </si>
  <si>
    <t>Columna4240</t>
  </si>
  <si>
    <t>Columna4241</t>
  </si>
  <si>
    <t>Columna4242</t>
  </si>
  <si>
    <t>Columna4243</t>
  </si>
  <si>
    <t>Columna4244</t>
  </si>
  <si>
    <t>Columna4245</t>
  </si>
  <si>
    <t>Columna4246</t>
  </si>
  <si>
    <t>Columna4247</t>
  </si>
  <si>
    <t>Columna4248</t>
  </si>
  <si>
    <t>Columna4249</t>
  </si>
  <si>
    <t>Columna4250</t>
  </si>
  <si>
    <t>Columna4251</t>
  </si>
  <si>
    <t>Columna4252</t>
  </si>
  <si>
    <t>Columna4253</t>
  </si>
  <si>
    <t>Columna4254</t>
  </si>
  <si>
    <t>Columna4255</t>
  </si>
  <si>
    <t>Columna4256</t>
  </si>
  <si>
    <t>Columna4257</t>
  </si>
  <si>
    <t>Columna4258</t>
  </si>
  <si>
    <t>Columna4259</t>
  </si>
  <si>
    <t>Columna4260</t>
  </si>
  <si>
    <t>Columna4261</t>
  </si>
  <si>
    <t>Columna4262</t>
  </si>
  <si>
    <t>Columna4263</t>
  </si>
  <si>
    <t>Columna4264</t>
  </si>
  <si>
    <t>Columna4265</t>
  </si>
  <si>
    <t>Columna4266</t>
  </si>
  <si>
    <t>Columna4267</t>
  </si>
  <si>
    <t>Columna4268</t>
  </si>
  <si>
    <t>Columna4269</t>
  </si>
  <si>
    <t>Columna4270</t>
  </si>
  <si>
    <t>Columna4271</t>
  </si>
  <si>
    <t>Columna4272</t>
  </si>
  <si>
    <t>Columna4273</t>
  </si>
  <si>
    <t>Columna4274</t>
  </si>
  <si>
    <t>Columna4275</t>
  </si>
  <si>
    <t>Columna4276</t>
  </si>
  <si>
    <t>Columna4277</t>
  </si>
  <si>
    <t>Columna4278</t>
  </si>
  <si>
    <t>Columna4279</t>
  </si>
  <si>
    <t>Columna4280</t>
  </si>
  <si>
    <t>Columna4281</t>
  </si>
  <si>
    <t>Columna4282</t>
  </si>
  <si>
    <t>Columna4283</t>
  </si>
  <si>
    <t>Columna4284</t>
  </si>
  <si>
    <t>Columna4285</t>
  </si>
  <si>
    <t>Columna4286</t>
  </si>
  <si>
    <t>Columna4287</t>
  </si>
  <si>
    <t>Columna4288</t>
  </si>
  <si>
    <t>Columna4289</t>
  </si>
  <si>
    <t>Columna4290</t>
  </si>
  <si>
    <t>Columna4291</t>
  </si>
  <si>
    <t>Columna4292</t>
  </si>
  <si>
    <t>Columna4293</t>
  </si>
  <si>
    <t>Columna4294</t>
  </si>
  <si>
    <t>Columna4295</t>
  </si>
  <si>
    <t>Columna4296</t>
  </si>
  <si>
    <t>Columna4297</t>
  </si>
  <si>
    <t>Columna4298</t>
  </si>
  <si>
    <t>Columna4299</t>
  </si>
  <si>
    <t>Columna4300</t>
  </si>
  <si>
    <t>Columna4301</t>
  </si>
  <si>
    <t>Columna4302</t>
  </si>
  <si>
    <t>Columna4303</t>
  </si>
  <si>
    <t>Columna4304</t>
  </si>
  <si>
    <t>Columna4305</t>
  </si>
  <si>
    <t>Columna4306</t>
  </si>
  <si>
    <t>Columna4307</t>
  </si>
  <si>
    <t>Columna4308</t>
  </si>
  <si>
    <t>Columna4309</t>
  </si>
  <si>
    <t>Columna4310</t>
  </si>
  <si>
    <t>Columna4311</t>
  </si>
  <si>
    <t>Columna4312</t>
  </si>
  <si>
    <t>Columna4313</t>
  </si>
  <si>
    <t>Columna4314</t>
  </si>
  <si>
    <t>Columna4315</t>
  </si>
  <si>
    <t>Columna4316</t>
  </si>
  <si>
    <t>Columna4317</t>
  </si>
  <si>
    <t>Columna4318</t>
  </si>
  <si>
    <t>Columna4319</t>
  </si>
  <si>
    <t>Columna4320</t>
  </si>
  <si>
    <t>Columna4321</t>
  </si>
  <si>
    <t>Columna4322</t>
  </si>
  <si>
    <t>Columna4323</t>
  </si>
  <si>
    <t>Columna4324</t>
  </si>
  <si>
    <t>Columna4325</t>
  </si>
  <si>
    <t>Columna4326</t>
  </si>
  <si>
    <t>Columna4327</t>
  </si>
  <si>
    <t>Columna4328</t>
  </si>
  <si>
    <t>Columna4329</t>
  </si>
  <si>
    <t>Columna4330</t>
  </si>
  <si>
    <t>Columna4331</t>
  </si>
  <si>
    <t>Columna4332</t>
  </si>
  <si>
    <t>Columna4333</t>
  </si>
  <si>
    <t>Columna4334</t>
  </si>
  <si>
    <t>Columna4335</t>
  </si>
  <si>
    <t>Columna4336</t>
  </si>
  <si>
    <t>Columna4337</t>
  </si>
  <si>
    <t>Columna4338</t>
  </si>
  <si>
    <t>Columna4339</t>
  </si>
  <si>
    <t>Columna4340</t>
  </si>
  <si>
    <t>Columna4341</t>
  </si>
  <si>
    <t>Columna4342</t>
  </si>
  <si>
    <t>Columna4343</t>
  </si>
  <si>
    <t>Columna4344</t>
  </si>
  <si>
    <t>Columna4345</t>
  </si>
  <si>
    <t>Columna4346</t>
  </si>
  <si>
    <t>Columna4347</t>
  </si>
  <si>
    <t>Columna4348</t>
  </si>
  <si>
    <t>Columna4349</t>
  </si>
  <si>
    <t>Columna4350</t>
  </si>
  <si>
    <t>Columna4351</t>
  </si>
  <si>
    <t>Columna4352</t>
  </si>
  <si>
    <t>Columna4353</t>
  </si>
  <si>
    <t>Columna4354</t>
  </si>
  <si>
    <t>Columna4355</t>
  </si>
  <si>
    <t>Columna4356</t>
  </si>
  <si>
    <t>Columna4357</t>
  </si>
  <si>
    <t>Columna4358</t>
  </si>
  <si>
    <t>Columna4359</t>
  </si>
  <si>
    <t>Columna4360</t>
  </si>
  <si>
    <t>Columna4361</t>
  </si>
  <si>
    <t>Columna4362</t>
  </si>
  <si>
    <t>Columna4363</t>
  </si>
  <si>
    <t>Columna4364</t>
  </si>
  <si>
    <t>Columna4365</t>
  </si>
  <si>
    <t>Columna4366</t>
  </si>
  <si>
    <t>Columna4367</t>
  </si>
  <si>
    <t>Columna4368</t>
  </si>
  <si>
    <t>Columna4369</t>
  </si>
  <si>
    <t>Columna4370</t>
  </si>
  <si>
    <t>Columna4371</t>
  </si>
  <si>
    <t>Columna4372</t>
  </si>
  <si>
    <t>Columna4373</t>
  </si>
  <si>
    <t>Columna4374</t>
  </si>
  <si>
    <t>Columna4375</t>
  </si>
  <si>
    <t>Columna4376</t>
  </si>
  <si>
    <t>Columna4377</t>
  </si>
  <si>
    <t>Columna4378</t>
  </si>
  <si>
    <t>Columna4379</t>
  </si>
  <si>
    <t>Columna4380</t>
  </si>
  <si>
    <t>Columna4381</t>
  </si>
  <si>
    <t>Columna4382</t>
  </si>
  <si>
    <t>Columna4383</t>
  </si>
  <si>
    <t>Columna4384</t>
  </si>
  <si>
    <t>Columna4385</t>
  </si>
  <si>
    <t>Columna4386</t>
  </si>
  <si>
    <t>Columna4387</t>
  </si>
  <si>
    <t>Columna4388</t>
  </si>
  <si>
    <t>Columna4389</t>
  </si>
  <si>
    <t>Columna4390</t>
  </si>
  <si>
    <t>Columna4391</t>
  </si>
  <si>
    <t>Columna4392</t>
  </si>
  <si>
    <t>Columna4393</t>
  </si>
  <si>
    <t>Columna4394</t>
  </si>
  <si>
    <t>Columna4395</t>
  </si>
  <si>
    <t>Columna4396</t>
  </si>
  <si>
    <t>Columna4397</t>
  </si>
  <si>
    <t>Columna4398</t>
  </si>
  <si>
    <t>Columna4399</t>
  </si>
  <si>
    <t>Columna4400</t>
  </si>
  <si>
    <t>Columna4401</t>
  </si>
  <si>
    <t>Columna4402</t>
  </si>
  <si>
    <t>Columna4403</t>
  </si>
  <si>
    <t>Columna4404</t>
  </si>
  <si>
    <t>Columna4405</t>
  </si>
  <si>
    <t>Columna4406</t>
  </si>
  <si>
    <t>Columna4407</t>
  </si>
  <si>
    <t>Columna4408</t>
  </si>
  <si>
    <t>Columna4409</t>
  </si>
  <si>
    <t>Columna4410</t>
  </si>
  <si>
    <t>Columna4411</t>
  </si>
  <si>
    <t>Columna4412</t>
  </si>
  <si>
    <t>Columna4413</t>
  </si>
  <si>
    <t>Columna4414</t>
  </si>
  <si>
    <t>Columna4415</t>
  </si>
  <si>
    <t>Columna4416</t>
  </si>
  <si>
    <t>Columna4417</t>
  </si>
  <si>
    <t>Columna4418</t>
  </si>
  <si>
    <t>Columna4419</t>
  </si>
  <si>
    <t>Columna4420</t>
  </si>
  <si>
    <t>Columna4421</t>
  </si>
  <si>
    <t>Columna4422</t>
  </si>
  <si>
    <t>Columna4423</t>
  </si>
  <si>
    <t>Columna4424</t>
  </si>
  <si>
    <t>Columna4425</t>
  </si>
  <si>
    <t>Columna4426</t>
  </si>
  <si>
    <t>Columna4427</t>
  </si>
  <si>
    <t>Columna4428</t>
  </si>
  <si>
    <t>Columna4429</t>
  </si>
  <si>
    <t>Columna4430</t>
  </si>
  <si>
    <t>Columna4431</t>
  </si>
  <si>
    <t>Columna4432</t>
  </si>
  <si>
    <t>Columna4433</t>
  </si>
  <si>
    <t>Columna4434</t>
  </si>
  <si>
    <t>Columna4435</t>
  </si>
  <si>
    <t>Columna4436</t>
  </si>
  <si>
    <t>Columna4437</t>
  </si>
  <si>
    <t>Columna4438</t>
  </si>
  <si>
    <t>Columna4439</t>
  </si>
  <si>
    <t>Columna4440</t>
  </si>
  <si>
    <t>Columna4441</t>
  </si>
  <si>
    <t>Columna4442</t>
  </si>
  <si>
    <t>Columna4443</t>
  </si>
  <si>
    <t>Columna4444</t>
  </si>
  <si>
    <t>Columna4445</t>
  </si>
  <si>
    <t>Columna4446</t>
  </si>
  <si>
    <t>Columna4447</t>
  </si>
  <si>
    <t>Columna4448</t>
  </si>
  <si>
    <t>Columna4449</t>
  </si>
  <si>
    <t>Columna4450</t>
  </si>
  <si>
    <t>Columna4451</t>
  </si>
  <si>
    <t>Columna4452</t>
  </si>
  <si>
    <t>Columna4453</t>
  </si>
  <si>
    <t>Columna4454</t>
  </si>
  <si>
    <t>Columna4455</t>
  </si>
  <si>
    <t>Columna4456</t>
  </si>
  <si>
    <t>Columna4457</t>
  </si>
  <si>
    <t>Columna4458</t>
  </si>
  <si>
    <t>Columna4459</t>
  </si>
  <si>
    <t>Columna4460</t>
  </si>
  <si>
    <t>Columna4461</t>
  </si>
  <si>
    <t>Columna4462</t>
  </si>
  <si>
    <t>Columna4463</t>
  </si>
  <si>
    <t>Columna4464</t>
  </si>
  <si>
    <t>Columna4465</t>
  </si>
  <si>
    <t>Columna4466</t>
  </si>
  <si>
    <t>Columna4467</t>
  </si>
  <si>
    <t>Columna4468</t>
  </si>
  <si>
    <t>Columna4469</t>
  </si>
  <si>
    <t>Columna4470</t>
  </si>
  <si>
    <t>Columna4471</t>
  </si>
  <si>
    <t>Columna4472</t>
  </si>
  <si>
    <t>Columna4473</t>
  </si>
  <si>
    <t>Columna4474</t>
  </si>
  <si>
    <t>Columna4475</t>
  </si>
  <si>
    <t>Columna4476</t>
  </si>
  <si>
    <t>Columna4477</t>
  </si>
  <si>
    <t>Columna4478</t>
  </si>
  <si>
    <t>Columna4479</t>
  </si>
  <si>
    <t>Columna4480</t>
  </si>
  <si>
    <t>Columna4481</t>
  </si>
  <si>
    <t>Columna4482</t>
  </si>
  <si>
    <t>Columna4483</t>
  </si>
  <si>
    <t>Columna4484</t>
  </si>
  <si>
    <t>Columna4485</t>
  </si>
  <si>
    <t>Columna4486</t>
  </si>
  <si>
    <t>Columna4487</t>
  </si>
  <si>
    <t>Columna4488</t>
  </si>
  <si>
    <t>Columna4489</t>
  </si>
  <si>
    <t>Columna4490</t>
  </si>
  <si>
    <t>Columna4491</t>
  </si>
  <si>
    <t>Columna4492</t>
  </si>
  <si>
    <t>Columna4493</t>
  </si>
  <si>
    <t>Columna4494</t>
  </si>
  <si>
    <t>Columna4495</t>
  </si>
  <si>
    <t>Columna4496</t>
  </si>
  <si>
    <t>Columna4497</t>
  </si>
  <si>
    <t>Columna4498</t>
  </si>
  <si>
    <t>Columna4499</t>
  </si>
  <si>
    <t>Columna4500</t>
  </si>
  <si>
    <t>Columna4501</t>
  </si>
  <si>
    <t>Columna4502</t>
  </si>
  <si>
    <t>Columna4503</t>
  </si>
  <si>
    <t>Columna4504</t>
  </si>
  <si>
    <t>Columna4505</t>
  </si>
  <si>
    <t>Columna4506</t>
  </si>
  <si>
    <t>Columna4507</t>
  </si>
  <si>
    <t>Columna4508</t>
  </si>
  <si>
    <t>Columna4509</t>
  </si>
  <si>
    <t>Columna4510</t>
  </si>
  <si>
    <t>Columna4511</t>
  </si>
  <si>
    <t>Columna4512</t>
  </si>
  <si>
    <t>Columna4513</t>
  </si>
  <si>
    <t>Columna4514</t>
  </si>
  <si>
    <t>Columna4515</t>
  </si>
  <si>
    <t>Columna4516</t>
  </si>
  <si>
    <t>Columna4517</t>
  </si>
  <si>
    <t>Columna4518</t>
  </si>
  <si>
    <t>Columna4519</t>
  </si>
  <si>
    <t>Columna4520</t>
  </si>
  <si>
    <t>Columna4521</t>
  </si>
  <si>
    <t>Columna4522</t>
  </si>
  <si>
    <t>Columna4523</t>
  </si>
  <si>
    <t>Columna4524</t>
  </si>
  <si>
    <t>Columna4525</t>
  </si>
  <si>
    <t>Columna4526</t>
  </si>
  <si>
    <t>Columna4527</t>
  </si>
  <si>
    <t>Columna4528</t>
  </si>
  <si>
    <t>Columna4529</t>
  </si>
  <si>
    <t>Columna4530</t>
  </si>
  <si>
    <t>Columna4531</t>
  </si>
  <si>
    <t>Columna4532</t>
  </si>
  <si>
    <t>Columna4533</t>
  </si>
  <si>
    <t>Columna4534</t>
  </si>
  <si>
    <t>Columna4535</t>
  </si>
  <si>
    <t>Columna4536</t>
  </si>
  <si>
    <t>Columna4537</t>
  </si>
  <si>
    <t>Columna4538</t>
  </si>
  <si>
    <t>Columna4539</t>
  </si>
  <si>
    <t>Columna4540</t>
  </si>
  <si>
    <t>Columna4541</t>
  </si>
  <si>
    <t>Columna4542</t>
  </si>
  <si>
    <t>Columna4543</t>
  </si>
  <si>
    <t>Columna4544</t>
  </si>
  <si>
    <t>Columna4545</t>
  </si>
  <si>
    <t>Columna4546</t>
  </si>
  <si>
    <t>Columna4547</t>
  </si>
  <si>
    <t>Columna4548</t>
  </si>
  <si>
    <t>Columna4549</t>
  </si>
  <si>
    <t>Columna4550</t>
  </si>
  <si>
    <t>Columna4551</t>
  </si>
  <si>
    <t>Columna4552</t>
  </si>
  <si>
    <t>Columna4553</t>
  </si>
  <si>
    <t>Columna4554</t>
  </si>
  <si>
    <t>Columna4555</t>
  </si>
  <si>
    <t>Columna4556</t>
  </si>
  <si>
    <t>Columna4557</t>
  </si>
  <si>
    <t>Columna4558</t>
  </si>
  <si>
    <t>Columna4559</t>
  </si>
  <si>
    <t>Columna4560</t>
  </si>
  <si>
    <t>Columna4561</t>
  </si>
  <si>
    <t>Columna4562</t>
  </si>
  <si>
    <t>Columna4563</t>
  </si>
  <si>
    <t>Columna4564</t>
  </si>
  <si>
    <t>Columna4565</t>
  </si>
  <si>
    <t>Columna4566</t>
  </si>
  <si>
    <t>Columna4567</t>
  </si>
  <si>
    <t>Columna4568</t>
  </si>
  <si>
    <t>Columna4569</t>
  </si>
  <si>
    <t>Columna4570</t>
  </si>
  <si>
    <t>Columna4571</t>
  </si>
  <si>
    <t>Columna4572</t>
  </si>
  <si>
    <t>Columna4573</t>
  </si>
  <si>
    <t>Columna4574</t>
  </si>
  <si>
    <t>Columna4575</t>
  </si>
  <si>
    <t>Columna4576</t>
  </si>
  <si>
    <t>Columna4577</t>
  </si>
  <si>
    <t>Columna4578</t>
  </si>
  <si>
    <t>Columna4579</t>
  </si>
  <si>
    <t>Columna4580</t>
  </si>
  <si>
    <t>Columna4581</t>
  </si>
  <si>
    <t>Columna4582</t>
  </si>
  <si>
    <t>Columna4583</t>
  </si>
  <si>
    <t>Columna4584</t>
  </si>
  <si>
    <t>Columna4585</t>
  </si>
  <si>
    <t>Columna4586</t>
  </si>
  <si>
    <t>Columna4587</t>
  </si>
  <si>
    <t>Columna4588</t>
  </si>
  <si>
    <t>Columna4589</t>
  </si>
  <si>
    <t>Columna4590</t>
  </si>
  <si>
    <t>Columna4591</t>
  </si>
  <si>
    <t>Columna4592</t>
  </si>
  <si>
    <t>Columna4593</t>
  </si>
  <si>
    <t>Columna4594</t>
  </si>
  <si>
    <t>Columna4595</t>
  </si>
  <si>
    <t>Columna4596</t>
  </si>
  <si>
    <t>Columna4597</t>
  </si>
  <si>
    <t>Columna4598</t>
  </si>
  <si>
    <t>Columna4599</t>
  </si>
  <si>
    <t>Columna4600</t>
  </si>
  <si>
    <t>Columna4601</t>
  </si>
  <si>
    <t>Columna4602</t>
  </si>
  <si>
    <t>Columna4603</t>
  </si>
  <si>
    <t>Columna4604</t>
  </si>
  <si>
    <t>Columna4605</t>
  </si>
  <si>
    <t>Columna4606</t>
  </si>
  <si>
    <t>Columna4607</t>
  </si>
  <si>
    <t>Columna4608</t>
  </si>
  <si>
    <t>Columna4609</t>
  </si>
  <si>
    <t>Columna4610</t>
  </si>
  <si>
    <t>Columna4611</t>
  </si>
  <si>
    <t>Columna4612</t>
  </si>
  <si>
    <t>Columna4613</t>
  </si>
  <si>
    <t>Columna4614</t>
  </si>
  <si>
    <t>Columna4615</t>
  </si>
  <si>
    <t>Columna4616</t>
  </si>
  <si>
    <t>Columna4617</t>
  </si>
  <si>
    <t>Columna4618</t>
  </si>
  <si>
    <t>Columna4619</t>
  </si>
  <si>
    <t>Columna4620</t>
  </si>
  <si>
    <t>Columna4621</t>
  </si>
  <si>
    <t>Columna4622</t>
  </si>
  <si>
    <t>Columna4623</t>
  </si>
  <si>
    <t>Columna4624</t>
  </si>
  <si>
    <t>Columna4625</t>
  </si>
  <si>
    <t>Columna4626</t>
  </si>
  <si>
    <t>Columna4627</t>
  </si>
  <si>
    <t>Columna4628</t>
  </si>
  <si>
    <t>Columna4629</t>
  </si>
  <si>
    <t>Columna4630</t>
  </si>
  <si>
    <t>Columna4631</t>
  </si>
  <si>
    <t>Columna4632</t>
  </si>
  <si>
    <t>Columna4633</t>
  </si>
  <si>
    <t>Columna4634</t>
  </si>
  <si>
    <t>Columna4635</t>
  </si>
  <si>
    <t>Columna4636</t>
  </si>
  <si>
    <t>Columna4637</t>
  </si>
  <si>
    <t>Columna4638</t>
  </si>
  <si>
    <t>Columna4639</t>
  </si>
  <si>
    <t>Columna4640</t>
  </si>
  <si>
    <t>Columna4641</t>
  </si>
  <si>
    <t>Columna4642</t>
  </si>
  <si>
    <t>Columna4643</t>
  </si>
  <si>
    <t>Columna4644</t>
  </si>
  <si>
    <t>Columna4645</t>
  </si>
  <si>
    <t>Columna4646</t>
  </si>
  <si>
    <t>Columna4647</t>
  </si>
  <si>
    <t>Columna4648</t>
  </si>
  <si>
    <t>Columna4649</t>
  </si>
  <si>
    <t>Columna4650</t>
  </si>
  <si>
    <t>Columna4651</t>
  </si>
  <si>
    <t>Columna4652</t>
  </si>
  <si>
    <t>Columna4653</t>
  </si>
  <si>
    <t>Columna4654</t>
  </si>
  <si>
    <t>Columna4655</t>
  </si>
  <si>
    <t>Columna4656</t>
  </si>
  <si>
    <t>Columna4657</t>
  </si>
  <si>
    <t>Columna4658</t>
  </si>
  <si>
    <t>Columna4659</t>
  </si>
  <si>
    <t>Columna4660</t>
  </si>
  <si>
    <t>Columna4661</t>
  </si>
  <si>
    <t>Columna4662</t>
  </si>
  <si>
    <t>Columna4663</t>
  </si>
  <si>
    <t>Columna4664</t>
  </si>
  <si>
    <t>Columna4665</t>
  </si>
  <si>
    <t>Columna4666</t>
  </si>
  <si>
    <t>Columna4667</t>
  </si>
  <si>
    <t>Columna4668</t>
  </si>
  <si>
    <t>Columna4669</t>
  </si>
  <si>
    <t>Columna4670</t>
  </si>
  <si>
    <t>Columna4671</t>
  </si>
  <si>
    <t>Columna4672</t>
  </si>
  <si>
    <t>Columna4673</t>
  </si>
  <si>
    <t>Columna4674</t>
  </si>
  <si>
    <t>Columna4675</t>
  </si>
  <si>
    <t>Columna4676</t>
  </si>
  <si>
    <t>Columna4677</t>
  </si>
  <si>
    <t>Columna4678</t>
  </si>
  <si>
    <t>Columna4679</t>
  </si>
  <si>
    <t>Columna4680</t>
  </si>
  <si>
    <t>Columna4681</t>
  </si>
  <si>
    <t>Columna4682</t>
  </si>
  <si>
    <t>Columna4683</t>
  </si>
  <si>
    <t>Columna4684</t>
  </si>
  <si>
    <t>Columna4685</t>
  </si>
  <si>
    <t>Columna4686</t>
  </si>
  <si>
    <t>Columna4687</t>
  </si>
  <si>
    <t>Columna4688</t>
  </si>
  <si>
    <t>Columna4689</t>
  </si>
  <si>
    <t>Columna4690</t>
  </si>
  <si>
    <t>Columna4691</t>
  </si>
  <si>
    <t>Columna4692</t>
  </si>
  <si>
    <t>Columna4693</t>
  </si>
  <si>
    <t>Columna4694</t>
  </si>
  <si>
    <t>Columna4695</t>
  </si>
  <si>
    <t>Columna4696</t>
  </si>
  <si>
    <t>Columna4697</t>
  </si>
  <si>
    <t>Columna4698</t>
  </si>
  <si>
    <t>Columna4699</t>
  </si>
  <si>
    <t>Columna4700</t>
  </si>
  <si>
    <t>Columna4701</t>
  </si>
  <si>
    <t>Columna4702</t>
  </si>
  <si>
    <t>Columna4703</t>
  </si>
  <si>
    <t>Columna4704</t>
  </si>
  <si>
    <t>Columna4705</t>
  </si>
  <si>
    <t>Columna4706</t>
  </si>
  <si>
    <t>Columna4707</t>
  </si>
  <si>
    <t>Columna4708</t>
  </si>
  <si>
    <t>Columna4709</t>
  </si>
  <si>
    <t>Columna4710</t>
  </si>
  <si>
    <t>Columna4711</t>
  </si>
  <si>
    <t>Columna4712</t>
  </si>
  <si>
    <t>Columna4713</t>
  </si>
  <si>
    <t>Columna4714</t>
  </si>
  <si>
    <t>Columna4715</t>
  </si>
  <si>
    <t>Columna4716</t>
  </si>
  <si>
    <t>Columna4717</t>
  </si>
  <si>
    <t>Columna4718</t>
  </si>
  <si>
    <t>Columna4719</t>
  </si>
  <si>
    <t>Columna4720</t>
  </si>
  <si>
    <t>Columna4721</t>
  </si>
  <si>
    <t>Columna4722</t>
  </si>
  <si>
    <t>Columna4723</t>
  </si>
  <si>
    <t>Columna4724</t>
  </si>
  <si>
    <t>Columna4725</t>
  </si>
  <si>
    <t>Columna4726</t>
  </si>
  <si>
    <t>Columna4727</t>
  </si>
  <si>
    <t>Columna4728</t>
  </si>
  <si>
    <t>Columna4729</t>
  </si>
  <si>
    <t>Columna4730</t>
  </si>
  <si>
    <t>Columna4731</t>
  </si>
  <si>
    <t>Columna4732</t>
  </si>
  <si>
    <t>Columna4733</t>
  </si>
  <si>
    <t>Columna4734</t>
  </si>
  <si>
    <t>Columna4735</t>
  </si>
  <si>
    <t>Columna4736</t>
  </si>
  <si>
    <t>Columna4737</t>
  </si>
  <si>
    <t>Columna4738</t>
  </si>
  <si>
    <t>Columna4739</t>
  </si>
  <si>
    <t>Columna4740</t>
  </si>
  <si>
    <t>Columna4741</t>
  </si>
  <si>
    <t>Columna4742</t>
  </si>
  <si>
    <t>Columna4743</t>
  </si>
  <si>
    <t>Columna4744</t>
  </si>
  <si>
    <t>Columna4745</t>
  </si>
  <si>
    <t>Columna4746</t>
  </si>
  <si>
    <t>Columna4747</t>
  </si>
  <si>
    <t>Columna4748</t>
  </si>
  <si>
    <t>Columna4749</t>
  </si>
  <si>
    <t>Columna4750</t>
  </si>
  <si>
    <t>Columna4751</t>
  </si>
  <si>
    <t>Columna4752</t>
  </si>
  <si>
    <t>Columna4753</t>
  </si>
  <si>
    <t>Columna4754</t>
  </si>
  <si>
    <t>Columna4755</t>
  </si>
  <si>
    <t>Columna4756</t>
  </si>
  <si>
    <t>Columna4757</t>
  </si>
  <si>
    <t>Columna4758</t>
  </si>
  <si>
    <t>Columna4759</t>
  </si>
  <si>
    <t>Columna4760</t>
  </si>
  <si>
    <t>Columna4761</t>
  </si>
  <si>
    <t>Columna4762</t>
  </si>
  <si>
    <t>Columna4763</t>
  </si>
  <si>
    <t>Columna4764</t>
  </si>
  <si>
    <t>Columna4765</t>
  </si>
  <si>
    <t>Columna4766</t>
  </si>
  <si>
    <t>Columna4767</t>
  </si>
  <si>
    <t>Columna4768</t>
  </si>
  <si>
    <t>Columna4769</t>
  </si>
  <si>
    <t>Columna4770</t>
  </si>
  <si>
    <t>Columna4771</t>
  </si>
  <si>
    <t>Columna4772</t>
  </si>
  <si>
    <t>Columna4773</t>
  </si>
  <si>
    <t>Columna4774</t>
  </si>
  <si>
    <t>Columna4775</t>
  </si>
  <si>
    <t>Columna4776</t>
  </si>
  <si>
    <t>Columna4777</t>
  </si>
  <si>
    <t>Columna4778</t>
  </si>
  <si>
    <t>Columna4779</t>
  </si>
  <si>
    <t>Columna4780</t>
  </si>
  <si>
    <t>Columna4781</t>
  </si>
  <si>
    <t>Columna4782</t>
  </si>
  <si>
    <t>Columna4783</t>
  </si>
  <si>
    <t>Columna4784</t>
  </si>
  <si>
    <t>Columna4785</t>
  </si>
  <si>
    <t>Columna4786</t>
  </si>
  <si>
    <t>Columna4787</t>
  </si>
  <si>
    <t>Columna4788</t>
  </si>
  <si>
    <t>Columna4789</t>
  </si>
  <si>
    <t>Columna4790</t>
  </si>
  <si>
    <t>Columna4791</t>
  </si>
  <si>
    <t>Columna4792</t>
  </si>
  <si>
    <t>Columna4793</t>
  </si>
  <si>
    <t>Columna4794</t>
  </si>
  <si>
    <t>Columna4795</t>
  </si>
  <si>
    <t>Columna4796</t>
  </si>
  <si>
    <t>Columna4797</t>
  </si>
  <si>
    <t>Columna4798</t>
  </si>
  <si>
    <t>Columna4799</t>
  </si>
  <si>
    <t>Columna4800</t>
  </si>
  <si>
    <t>Columna4801</t>
  </si>
  <si>
    <t>Columna4802</t>
  </si>
  <si>
    <t>Columna4803</t>
  </si>
  <si>
    <t>Columna4804</t>
  </si>
  <si>
    <t>Columna4805</t>
  </si>
  <si>
    <t>Columna4806</t>
  </si>
  <si>
    <t>Columna4807</t>
  </si>
  <si>
    <t>Columna4808</t>
  </si>
  <si>
    <t>Columna4809</t>
  </si>
  <si>
    <t>Columna4810</t>
  </si>
  <si>
    <t>Columna4811</t>
  </si>
  <si>
    <t>Columna4812</t>
  </si>
  <si>
    <t>Columna4813</t>
  </si>
  <si>
    <t>Columna4814</t>
  </si>
  <si>
    <t>Columna4815</t>
  </si>
  <si>
    <t>Columna4816</t>
  </si>
  <si>
    <t>Columna4817</t>
  </si>
  <si>
    <t>Columna4818</t>
  </si>
  <si>
    <t>Columna4819</t>
  </si>
  <si>
    <t>Columna4820</t>
  </si>
  <si>
    <t>Columna4821</t>
  </si>
  <si>
    <t>Columna4822</t>
  </si>
  <si>
    <t>Columna4823</t>
  </si>
  <si>
    <t>Columna4824</t>
  </si>
  <si>
    <t>Columna4825</t>
  </si>
  <si>
    <t>Columna4826</t>
  </si>
  <si>
    <t>Columna4827</t>
  </si>
  <si>
    <t>Columna4828</t>
  </si>
  <si>
    <t>Columna4829</t>
  </si>
  <si>
    <t>Columna4830</t>
  </si>
  <si>
    <t>Columna4831</t>
  </si>
  <si>
    <t>Columna4832</t>
  </si>
  <si>
    <t>Columna4833</t>
  </si>
  <si>
    <t>Columna4834</t>
  </si>
  <si>
    <t>Columna4835</t>
  </si>
  <si>
    <t>Columna4836</t>
  </si>
  <si>
    <t>Columna4837</t>
  </si>
  <si>
    <t>Columna4838</t>
  </si>
  <si>
    <t>Columna4839</t>
  </si>
  <si>
    <t>Columna4840</t>
  </si>
  <si>
    <t>Columna4841</t>
  </si>
  <si>
    <t>Columna4842</t>
  </si>
  <si>
    <t>Columna4843</t>
  </si>
  <si>
    <t>Columna4844</t>
  </si>
  <si>
    <t>Columna4845</t>
  </si>
  <si>
    <t>Columna4846</t>
  </si>
  <si>
    <t>Columna4847</t>
  </si>
  <si>
    <t>Columna4848</t>
  </si>
  <si>
    <t>Columna4849</t>
  </si>
  <si>
    <t>Columna4850</t>
  </si>
  <si>
    <t>Columna4851</t>
  </si>
  <si>
    <t>Columna4852</t>
  </si>
  <si>
    <t>Columna4853</t>
  </si>
  <si>
    <t>Columna4854</t>
  </si>
  <si>
    <t>Columna4855</t>
  </si>
  <si>
    <t>Columna4856</t>
  </si>
  <si>
    <t>Columna4857</t>
  </si>
  <si>
    <t>Columna4858</t>
  </si>
  <si>
    <t>Columna4859</t>
  </si>
  <si>
    <t>Columna4860</t>
  </si>
  <si>
    <t>Columna4861</t>
  </si>
  <si>
    <t>Columna4862</t>
  </si>
  <si>
    <t>Columna4863</t>
  </si>
  <si>
    <t>Columna4864</t>
  </si>
  <si>
    <t>Columna4865</t>
  </si>
  <si>
    <t>Columna4866</t>
  </si>
  <si>
    <t>Columna4867</t>
  </si>
  <si>
    <t>Columna4868</t>
  </si>
  <si>
    <t>Columna4869</t>
  </si>
  <si>
    <t>Columna4870</t>
  </si>
  <si>
    <t>Columna4871</t>
  </si>
  <si>
    <t>Columna4872</t>
  </si>
  <si>
    <t>Columna4873</t>
  </si>
  <si>
    <t>Columna4874</t>
  </si>
  <si>
    <t>Columna4875</t>
  </si>
  <si>
    <t>Columna4876</t>
  </si>
  <si>
    <t>Columna4877</t>
  </si>
  <si>
    <t>Columna4878</t>
  </si>
  <si>
    <t>Columna4879</t>
  </si>
  <si>
    <t>Columna4880</t>
  </si>
  <si>
    <t>Columna4881</t>
  </si>
  <si>
    <t>Columna4882</t>
  </si>
  <si>
    <t>Columna4883</t>
  </si>
  <si>
    <t>Columna4884</t>
  </si>
  <si>
    <t>Columna4885</t>
  </si>
  <si>
    <t>Columna4886</t>
  </si>
  <si>
    <t>Columna4887</t>
  </si>
  <si>
    <t>Columna4888</t>
  </si>
  <si>
    <t>Columna4889</t>
  </si>
  <si>
    <t>Columna4890</t>
  </si>
  <si>
    <t>Columna4891</t>
  </si>
  <si>
    <t>Columna4892</t>
  </si>
  <si>
    <t>Columna4893</t>
  </si>
  <si>
    <t>Columna4894</t>
  </si>
  <si>
    <t>Columna4895</t>
  </si>
  <si>
    <t>Columna4896</t>
  </si>
  <si>
    <t>Columna4897</t>
  </si>
  <si>
    <t>Columna4898</t>
  </si>
  <si>
    <t>Columna4899</t>
  </si>
  <si>
    <t>Columna4900</t>
  </si>
  <si>
    <t>Columna4901</t>
  </si>
  <si>
    <t>Columna4902</t>
  </si>
  <si>
    <t>Columna4903</t>
  </si>
  <si>
    <t>Columna4904</t>
  </si>
  <si>
    <t>Columna4905</t>
  </si>
  <si>
    <t>Columna4906</t>
  </si>
  <si>
    <t>Columna4907</t>
  </si>
  <si>
    <t>Columna4908</t>
  </si>
  <si>
    <t>Columna4909</t>
  </si>
  <si>
    <t>Columna4910</t>
  </si>
  <si>
    <t>Columna4911</t>
  </si>
  <si>
    <t>Columna4912</t>
  </si>
  <si>
    <t>Columna4913</t>
  </si>
  <si>
    <t>Columna4914</t>
  </si>
  <si>
    <t>Columna4915</t>
  </si>
  <si>
    <t>Columna4916</t>
  </si>
  <si>
    <t>Columna4917</t>
  </si>
  <si>
    <t>Columna4918</t>
  </si>
  <si>
    <t>Columna4919</t>
  </si>
  <si>
    <t>Columna4920</t>
  </si>
  <si>
    <t>Columna4921</t>
  </si>
  <si>
    <t>Columna4922</t>
  </si>
  <si>
    <t>Columna4923</t>
  </si>
  <si>
    <t>Columna4924</t>
  </si>
  <si>
    <t>Columna4925</t>
  </si>
  <si>
    <t>Columna4926</t>
  </si>
  <si>
    <t>Columna4927</t>
  </si>
  <si>
    <t>Columna4928</t>
  </si>
  <si>
    <t>Columna4929</t>
  </si>
  <si>
    <t>Columna4930</t>
  </si>
  <si>
    <t>Columna4931</t>
  </si>
  <si>
    <t>Columna4932</t>
  </si>
  <si>
    <t>Columna4933</t>
  </si>
  <si>
    <t>Columna4934</t>
  </si>
  <si>
    <t>Columna4935</t>
  </si>
  <si>
    <t>Columna4936</t>
  </si>
  <si>
    <t>Columna4937</t>
  </si>
  <si>
    <t>Columna4938</t>
  </si>
  <si>
    <t>Columna4939</t>
  </si>
  <si>
    <t>Columna4940</t>
  </si>
  <si>
    <t>Columna4941</t>
  </si>
  <si>
    <t>Columna4942</t>
  </si>
  <si>
    <t>Columna4943</t>
  </si>
  <si>
    <t>Columna4944</t>
  </si>
  <si>
    <t>Columna4945</t>
  </si>
  <si>
    <t>Columna4946</t>
  </si>
  <si>
    <t>Columna4947</t>
  </si>
  <si>
    <t>Columna4948</t>
  </si>
  <si>
    <t>Columna4949</t>
  </si>
  <si>
    <t>Columna4950</t>
  </si>
  <si>
    <t>Columna4951</t>
  </si>
  <si>
    <t>Columna4952</t>
  </si>
  <si>
    <t>Columna4953</t>
  </si>
  <si>
    <t>Columna4954</t>
  </si>
  <si>
    <t>Columna4955</t>
  </si>
  <si>
    <t>Columna4956</t>
  </si>
  <si>
    <t>Columna4957</t>
  </si>
  <si>
    <t>Columna4958</t>
  </si>
  <si>
    <t>Columna4959</t>
  </si>
  <si>
    <t>Columna4960</t>
  </si>
  <si>
    <t>Columna4961</t>
  </si>
  <si>
    <t>Columna4962</t>
  </si>
  <si>
    <t>Columna4963</t>
  </si>
  <si>
    <t>Columna4964</t>
  </si>
  <si>
    <t>Columna4965</t>
  </si>
  <si>
    <t>Columna4966</t>
  </si>
  <si>
    <t>Columna4967</t>
  </si>
  <si>
    <t>Columna4968</t>
  </si>
  <si>
    <t>Columna4969</t>
  </si>
  <si>
    <t>Columna4970</t>
  </si>
  <si>
    <t>Columna4971</t>
  </si>
  <si>
    <t>Columna4972</t>
  </si>
  <si>
    <t>Columna4973</t>
  </si>
  <si>
    <t>Columna4974</t>
  </si>
  <si>
    <t>Columna4975</t>
  </si>
  <si>
    <t>Columna4976</t>
  </si>
  <si>
    <t>Columna4977</t>
  </si>
  <si>
    <t>Columna4978</t>
  </si>
  <si>
    <t>Columna4979</t>
  </si>
  <si>
    <t>Columna4980</t>
  </si>
  <si>
    <t>Columna4981</t>
  </si>
  <si>
    <t>Columna4982</t>
  </si>
  <si>
    <t>Columna4983</t>
  </si>
  <si>
    <t>Columna4984</t>
  </si>
  <si>
    <t>Columna4985</t>
  </si>
  <si>
    <t>Columna4986</t>
  </si>
  <si>
    <t>Columna4987</t>
  </si>
  <si>
    <t>Columna4988</t>
  </si>
  <si>
    <t>Columna4989</t>
  </si>
  <si>
    <t>Columna4990</t>
  </si>
  <si>
    <t>Columna4991</t>
  </si>
  <si>
    <t>Columna4992</t>
  </si>
  <si>
    <t>Columna4993</t>
  </si>
  <si>
    <t>Columna4994</t>
  </si>
  <si>
    <t>Columna4995</t>
  </si>
  <si>
    <t>Columna4996</t>
  </si>
  <si>
    <t>Columna4997</t>
  </si>
  <si>
    <t>Columna4998</t>
  </si>
  <si>
    <t>Columna4999</t>
  </si>
  <si>
    <t>Columna5000</t>
  </si>
  <si>
    <t>Columna5001</t>
  </si>
  <si>
    <t>Columna5002</t>
  </si>
  <si>
    <t>Columna5003</t>
  </si>
  <si>
    <t>Columna5004</t>
  </si>
  <si>
    <t>Columna5005</t>
  </si>
  <si>
    <t>Columna5006</t>
  </si>
  <si>
    <t>Columna5007</t>
  </si>
  <si>
    <t>Columna5008</t>
  </si>
  <si>
    <t>Columna5009</t>
  </si>
  <si>
    <t>Columna5010</t>
  </si>
  <si>
    <t>Columna5011</t>
  </si>
  <si>
    <t>Columna5012</t>
  </si>
  <si>
    <t>Columna5013</t>
  </si>
  <si>
    <t>Columna5014</t>
  </si>
  <si>
    <t>Columna5015</t>
  </si>
  <si>
    <t>Columna5016</t>
  </si>
  <si>
    <t>Columna5017</t>
  </si>
  <si>
    <t>Columna5018</t>
  </si>
  <si>
    <t>Columna5019</t>
  </si>
  <si>
    <t>Columna5020</t>
  </si>
  <si>
    <t>Columna5021</t>
  </si>
  <si>
    <t>Columna5022</t>
  </si>
  <si>
    <t>Columna5023</t>
  </si>
  <si>
    <t>Columna5024</t>
  </si>
  <si>
    <t>Columna5025</t>
  </si>
  <si>
    <t>Columna5026</t>
  </si>
  <si>
    <t>Columna5027</t>
  </si>
  <si>
    <t>Columna5028</t>
  </si>
  <si>
    <t>Columna5029</t>
  </si>
  <si>
    <t>Columna5030</t>
  </si>
  <si>
    <t>Columna5031</t>
  </si>
  <si>
    <t>Columna5032</t>
  </si>
  <si>
    <t>Columna5033</t>
  </si>
  <si>
    <t>Columna5034</t>
  </si>
  <si>
    <t>Columna5035</t>
  </si>
  <si>
    <t>Columna5036</t>
  </si>
  <si>
    <t>Columna5037</t>
  </si>
  <si>
    <t>Columna5038</t>
  </si>
  <si>
    <t>Columna5039</t>
  </si>
  <si>
    <t>Columna5040</t>
  </si>
  <si>
    <t>Columna5041</t>
  </si>
  <si>
    <t>Columna5042</t>
  </si>
  <si>
    <t>Columna5043</t>
  </si>
  <si>
    <t>Columna5044</t>
  </si>
  <si>
    <t>Columna5045</t>
  </si>
  <si>
    <t>Columna5046</t>
  </si>
  <si>
    <t>Columna5047</t>
  </si>
  <si>
    <t>Columna5048</t>
  </si>
  <si>
    <t>Columna5049</t>
  </si>
  <si>
    <t>Columna5050</t>
  </si>
  <si>
    <t>Columna5051</t>
  </si>
  <si>
    <t>Columna5052</t>
  </si>
  <si>
    <t>Columna5053</t>
  </si>
  <si>
    <t>Columna5054</t>
  </si>
  <si>
    <t>Columna5055</t>
  </si>
  <si>
    <t>Columna5056</t>
  </si>
  <si>
    <t>Columna5057</t>
  </si>
  <si>
    <t>Columna5058</t>
  </si>
  <si>
    <t>Columna5059</t>
  </si>
  <si>
    <t>Columna5060</t>
  </si>
  <si>
    <t>Columna5061</t>
  </si>
  <si>
    <t>Columna5062</t>
  </si>
  <si>
    <t>Columna5063</t>
  </si>
  <si>
    <t>Columna5064</t>
  </si>
  <si>
    <t>Columna5065</t>
  </si>
  <si>
    <t>Columna5066</t>
  </si>
  <si>
    <t>Columna5067</t>
  </si>
  <si>
    <t>Columna5068</t>
  </si>
  <si>
    <t>Columna5069</t>
  </si>
  <si>
    <t>Columna5070</t>
  </si>
  <si>
    <t>Columna5071</t>
  </si>
  <si>
    <t>Columna5072</t>
  </si>
  <si>
    <t>Columna5073</t>
  </si>
  <si>
    <t>Columna5074</t>
  </si>
  <si>
    <t>Columna5075</t>
  </si>
  <si>
    <t>Columna5076</t>
  </si>
  <si>
    <t>Columna5077</t>
  </si>
  <si>
    <t>Columna5078</t>
  </si>
  <si>
    <t>Columna5079</t>
  </si>
  <si>
    <t>Columna5080</t>
  </si>
  <si>
    <t>Columna5081</t>
  </si>
  <si>
    <t>Columna5082</t>
  </si>
  <si>
    <t>Columna5083</t>
  </si>
  <si>
    <t>Columna5084</t>
  </si>
  <si>
    <t>Columna5085</t>
  </si>
  <si>
    <t>Columna5086</t>
  </si>
  <si>
    <t>Columna5087</t>
  </si>
  <si>
    <t>Columna5088</t>
  </si>
  <si>
    <t>Columna5089</t>
  </si>
  <si>
    <t>Columna5090</t>
  </si>
  <si>
    <t>Columna5091</t>
  </si>
  <si>
    <t>Columna5092</t>
  </si>
  <si>
    <t>Columna5093</t>
  </si>
  <si>
    <t>Columna5094</t>
  </si>
  <si>
    <t>Columna5095</t>
  </si>
  <si>
    <t>Columna5096</t>
  </si>
  <si>
    <t>Columna5097</t>
  </si>
  <si>
    <t>Columna5098</t>
  </si>
  <si>
    <t>Columna5099</t>
  </si>
  <si>
    <t>Columna5100</t>
  </si>
  <si>
    <t>Columna5101</t>
  </si>
  <si>
    <t>Columna5102</t>
  </si>
  <si>
    <t>Columna5103</t>
  </si>
  <si>
    <t>Columna5104</t>
  </si>
  <si>
    <t>Columna5105</t>
  </si>
  <si>
    <t>Columna5106</t>
  </si>
  <si>
    <t>Columna5107</t>
  </si>
  <si>
    <t>Columna5108</t>
  </si>
  <si>
    <t>Columna5109</t>
  </si>
  <si>
    <t>Columna5110</t>
  </si>
  <si>
    <t>Columna5111</t>
  </si>
  <si>
    <t>Columna5112</t>
  </si>
  <si>
    <t>Columna5113</t>
  </si>
  <si>
    <t>Columna5114</t>
  </si>
  <si>
    <t>Columna5115</t>
  </si>
  <si>
    <t>Columna5116</t>
  </si>
  <si>
    <t>Columna5117</t>
  </si>
  <si>
    <t>Columna5118</t>
  </si>
  <si>
    <t>Columna5119</t>
  </si>
  <si>
    <t>Columna5120</t>
  </si>
  <si>
    <t>Columna5121</t>
  </si>
  <si>
    <t>Columna5122</t>
  </si>
  <si>
    <t>Columna5123</t>
  </si>
  <si>
    <t>Columna5124</t>
  </si>
  <si>
    <t>Columna5125</t>
  </si>
  <si>
    <t>Columna5126</t>
  </si>
  <si>
    <t>Columna5127</t>
  </si>
  <si>
    <t>Columna5128</t>
  </si>
  <si>
    <t>Columna5129</t>
  </si>
  <si>
    <t>Columna5130</t>
  </si>
  <si>
    <t>Columna5131</t>
  </si>
  <si>
    <t>Columna5132</t>
  </si>
  <si>
    <t>Columna5133</t>
  </si>
  <si>
    <t>Columna5134</t>
  </si>
  <si>
    <t>Columna5135</t>
  </si>
  <si>
    <t>Columna5136</t>
  </si>
  <si>
    <t>Columna5137</t>
  </si>
  <si>
    <t>Columna5138</t>
  </si>
  <si>
    <t>Columna5139</t>
  </si>
  <si>
    <t>Columna5140</t>
  </si>
  <si>
    <t>Columna5141</t>
  </si>
  <si>
    <t>Columna5142</t>
  </si>
  <si>
    <t>Columna5143</t>
  </si>
  <si>
    <t>Columna5144</t>
  </si>
  <si>
    <t>Columna5145</t>
  </si>
  <si>
    <t>Columna5146</t>
  </si>
  <si>
    <t>Columna5147</t>
  </si>
  <si>
    <t>Columna5148</t>
  </si>
  <si>
    <t>Columna5149</t>
  </si>
  <si>
    <t>Columna5150</t>
  </si>
  <si>
    <t>Columna5151</t>
  </si>
  <si>
    <t>Columna5152</t>
  </si>
  <si>
    <t>Columna5153</t>
  </si>
  <si>
    <t>Columna5154</t>
  </si>
  <si>
    <t>Columna5155</t>
  </si>
  <si>
    <t>Columna5156</t>
  </si>
  <si>
    <t>Columna5157</t>
  </si>
  <si>
    <t>Columna5158</t>
  </si>
  <si>
    <t>Columna5159</t>
  </si>
  <si>
    <t>Columna5160</t>
  </si>
  <si>
    <t>Columna5161</t>
  </si>
  <si>
    <t>Columna5162</t>
  </si>
  <si>
    <t>Columna5163</t>
  </si>
  <si>
    <t>Columna5164</t>
  </si>
  <si>
    <t>Columna5165</t>
  </si>
  <si>
    <t>Columna5166</t>
  </si>
  <si>
    <t>Columna5167</t>
  </si>
  <si>
    <t>Columna5168</t>
  </si>
  <si>
    <t>Columna5169</t>
  </si>
  <si>
    <t>Columna5170</t>
  </si>
  <si>
    <t>Columna5171</t>
  </si>
  <si>
    <t>Columna5172</t>
  </si>
  <si>
    <t>Columna5173</t>
  </si>
  <si>
    <t>Columna5174</t>
  </si>
  <si>
    <t>Columna5175</t>
  </si>
  <si>
    <t>Columna5176</t>
  </si>
  <si>
    <t>Columna5177</t>
  </si>
  <si>
    <t>Columna5178</t>
  </si>
  <si>
    <t>Columna5179</t>
  </si>
  <si>
    <t>Columna5180</t>
  </si>
  <si>
    <t>Columna5181</t>
  </si>
  <si>
    <t>Columna5182</t>
  </si>
  <si>
    <t>Columna5183</t>
  </si>
  <si>
    <t>Columna5184</t>
  </si>
  <si>
    <t>Columna5185</t>
  </si>
  <si>
    <t>Columna5186</t>
  </si>
  <si>
    <t>Columna5187</t>
  </si>
  <si>
    <t>Columna5188</t>
  </si>
  <si>
    <t>Columna5189</t>
  </si>
  <si>
    <t>Columna5190</t>
  </si>
  <si>
    <t>Columna5191</t>
  </si>
  <si>
    <t>Columna5192</t>
  </si>
  <si>
    <t>Columna5193</t>
  </si>
  <si>
    <t>Columna5194</t>
  </si>
  <si>
    <t>Columna5195</t>
  </si>
  <si>
    <t>Columna5196</t>
  </si>
  <si>
    <t>Columna5197</t>
  </si>
  <si>
    <t>Columna5198</t>
  </si>
  <si>
    <t>Columna5199</t>
  </si>
  <si>
    <t>Columna5200</t>
  </si>
  <si>
    <t>Columna5201</t>
  </si>
  <si>
    <t>Columna5202</t>
  </si>
  <si>
    <t>Columna5203</t>
  </si>
  <si>
    <t>Columna5204</t>
  </si>
  <si>
    <t>Columna5205</t>
  </si>
  <si>
    <t>Columna5206</t>
  </si>
  <si>
    <t>Columna5207</t>
  </si>
  <si>
    <t>Columna5208</t>
  </si>
  <si>
    <t>Columna5209</t>
  </si>
  <si>
    <t>Columna5210</t>
  </si>
  <si>
    <t>Columna5211</t>
  </si>
  <si>
    <t>Columna5212</t>
  </si>
  <si>
    <t>Columna5213</t>
  </si>
  <si>
    <t>Columna5214</t>
  </si>
  <si>
    <t>Columna5215</t>
  </si>
  <si>
    <t>Columna5216</t>
  </si>
  <si>
    <t>Columna5217</t>
  </si>
  <si>
    <t>Columna5218</t>
  </si>
  <si>
    <t>Columna5219</t>
  </si>
  <si>
    <t>Columna5220</t>
  </si>
  <si>
    <t>Columna5221</t>
  </si>
  <si>
    <t>Columna5222</t>
  </si>
  <si>
    <t>Columna5223</t>
  </si>
  <si>
    <t>Columna5224</t>
  </si>
  <si>
    <t>Columna5225</t>
  </si>
  <si>
    <t>Columna5226</t>
  </si>
  <si>
    <t>Columna5227</t>
  </si>
  <si>
    <t>Columna5228</t>
  </si>
  <si>
    <t>Columna5229</t>
  </si>
  <si>
    <t>Columna5230</t>
  </si>
  <si>
    <t>Columna5231</t>
  </si>
  <si>
    <t>Columna5232</t>
  </si>
  <si>
    <t>Columna5233</t>
  </si>
  <si>
    <t>Columna5234</t>
  </si>
  <si>
    <t>Columna5235</t>
  </si>
  <si>
    <t>Columna5236</t>
  </si>
  <si>
    <t>Columna5237</t>
  </si>
  <si>
    <t>Columna5238</t>
  </si>
  <si>
    <t>Columna5239</t>
  </si>
  <si>
    <t>Columna5240</t>
  </si>
  <si>
    <t>Columna5241</t>
  </si>
  <si>
    <t>Columna5242</t>
  </si>
  <si>
    <t>Columna5243</t>
  </si>
  <si>
    <t>Columna5244</t>
  </si>
  <si>
    <t>Columna5245</t>
  </si>
  <si>
    <t>Columna5246</t>
  </si>
  <si>
    <t>Columna5247</t>
  </si>
  <si>
    <t>Columna5248</t>
  </si>
  <si>
    <t>Columna5249</t>
  </si>
  <si>
    <t>Columna5250</t>
  </si>
  <si>
    <t>Columna5251</t>
  </si>
  <si>
    <t>Columna5252</t>
  </si>
  <si>
    <t>Columna5253</t>
  </si>
  <si>
    <t>Columna5254</t>
  </si>
  <si>
    <t>Columna5255</t>
  </si>
  <si>
    <t>Columna5256</t>
  </si>
  <si>
    <t>Columna5257</t>
  </si>
  <si>
    <t>Columna5258</t>
  </si>
  <si>
    <t>Columna5259</t>
  </si>
  <si>
    <t>Columna5260</t>
  </si>
  <si>
    <t>Columna5261</t>
  </si>
  <si>
    <t>Columna5262</t>
  </si>
  <si>
    <t>Columna5263</t>
  </si>
  <si>
    <t>Columna5264</t>
  </si>
  <si>
    <t>Columna5265</t>
  </si>
  <si>
    <t>Columna5266</t>
  </si>
  <si>
    <t>Columna5267</t>
  </si>
  <si>
    <t>Columna5268</t>
  </si>
  <si>
    <t>Columna5269</t>
  </si>
  <si>
    <t>Columna5270</t>
  </si>
  <si>
    <t>Columna5271</t>
  </si>
  <si>
    <t>Columna5272</t>
  </si>
  <si>
    <t>Columna5273</t>
  </si>
  <si>
    <t>Columna5274</t>
  </si>
  <si>
    <t>Columna5275</t>
  </si>
  <si>
    <t>Columna5276</t>
  </si>
  <si>
    <t>Columna5277</t>
  </si>
  <si>
    <t>Columna5278</t>
  </si>
  <si>
    <t>Columna5279</t>
  </si>
  <si>
    <t>Columna5280</t>
  </si>
  <si>
    <t>Columna5281</t>
  </si>
  <si>
    <t>Columna5282</t>
  </si>
  <si>
    <t>Columna5283</t>
  </si>
  <si>
    <t>Columna5284</t>
  </si>
  <si>
    <t>Columna5285</t>
  </si>
  <si>
    <t>Columna5286</t>
  </si>
  <si>
    <t>Columna5287</t>
  </si>
  <si>
    <t>Columna5288</t>
  </si>
  <si>
    <t>Columna5289</t>
  </si>
  <si>
    <t>Columna5290</t>
  </si>
  <si>
    <t>Columna5291</t>
  </si>
  <si>
    <t>Columna5292</t>
  </si>
  <si>
    <t>Columna5293</t>
  </si>
  <si>
    <t>Columna5294</t>
  </si>
  <si>
    <t>Columna5295</t>
  </si>
  <si>
    <t>Columna5296</t>
  </si>
  <si>
    <t>Columna5297</t>
  </si>
  <si>
    <t>Columna5298</t>
  </si>
  <si>
    <t>Columna5299</t>
  </si>
  <si>
    <t>Columna5300</t>
  </si>
  <si>
    <t>Columna5301</t>
  </si>
  <si>
    <t>Columna5302</t>
  </si>
  <si>
    <t>Columna5303</t>
  </si>
  <si>
    <t>Columna5304</t>
  </si>
  <si>
    <t>Columna5305</t>
  </si>
  <si>
    <t>Columna5306</t>
  </si>
  <si>
    <t>Columna5307</t>
  </si>
  <si>
    <t>Columna5308</t>
  </si>
  <si>
    <t>Columna5309</t>
  </si>
  <si>
    <t>Columna5310</t>
  </si>
  <si>
    <t>Columna5311</t>
  </si>
  <si>
    <t>Columna5312</t>
  </si>
  <si>
    <t>Columna5313</t>
  </si>
  <si>
    <t>Columna5314</t>
  </si>
  <si>
    <t>Columna5315</t>
  </si>
  <si>
    <t>Columna5316</t>
  </si>
  <si>
    <t>Columna5317</t>
  </si>
  <si>
    <t>Columna5318</t>
  </si>
  <si>
    <t>Columna5319</t>
  </si>
  <si>
    <t>Columna5320</t>
  </si>
  <si>
    <t>Columna5321</t>
  </si>
  <si>
    <t>Columna5322</t>
  </si>
  <si>
    <t>Columna5323</t>
  </si>
  <si>
    <t>Columna5324</t>
  </si>
  <si>
    <t>Columna5325</t>
  </si>
  <si>
    <t>Columna5326</t>
  </si>
  <si>
    <t>Columna5327</t>
  </si>
  <si>
    <t>Columna5328</t>
  </si>
  <si>
    <t>Columna5329</t>
  </si>
  <si>
    <t>Columna5330</t>
  </si>
  <si>
    <t>Columna5331</t>
  </si>
  <si>
    <t>Columna5332</t>
  </si>
  <si>
    <t>Columna5333</t>
  </si>
  <si>
    <t>Columna5334</t>
  </si>
  <si>
    <t>Columna5335</t>
  </si>
  <si>
    <t>Columna5336</t>
  </si>
  <si>
    <t>Columna5337</t>
  </si>
  <si>
    <t>Columna5338</t>
  </si>
  <si>
    <t>Columna5339</t>
  </si>
  <si>
    <t>Columna5340</t>
  </si>
  <si>
    <t>Columna5341</t>
  </si>
  <si>
    <t>Columna5342</t>
  </si>
  <si>
    <t>Columna5343</t>
  </si>
  <si>
    <t>Columna5344</t>
  </si>
  <si>
    <t>Columna5345</t>
  </si>
  <si>
    <t>Columna5346</t>
  </si>
  <si>
    <t>Columna5347</t>
  </si>
  <si>
    <t>Columna5348</t>
  </si>
  <si>
    <t>Columna5349</t>
  </si>
  <si>
    <t>Columna5350</t>
  </si>
  <si>
    <t>Columna5351</t>
  </si>
  <si>
    <t>Columna5352</t>
  </si>
  <si>
    <t>Columna5353</t>
  </si>
  <si>
    <t>Columna5354</t>
  </si>
  <si>
    <t>Columna5355</t>
  </si>
  <si>
    <t>Columna5356</t>
  </si>
  <si>
    <t>Columna5357</t>
  </si>
  <si>
    <t>Columna5358</t>
  </si>
  <si>
    <t>Columna5359</t>
  </si>
  <si>
    <t>Columna5360</t>
  </si>
  <si>
    <t>Columna5361</t>
  </si>
  <si>
    <t>Columna5362</t>
  </si>
  <si>
    <t>Columna5363</t>
  </si>
  <si>
    <t>Columna5364</t>
  </si>
  <si>
    <t>Columna5365</t>
  </si>
  <si>
    <t>Columna5366</t>
  </si>
  <si>
    <t>Columna5367</t>
  </si>
  <si>
    <t>Columna5368</t>
  </si>
  <si>
    <t>Columna5369</t>
  </si>
  <si>
    <t>Columna5370</t>
  </si>
  <si>
    <t>Columna5371</t>
  </si>
  <si>
    <t>Columna5372</t>
  </si>
  <si>
    <t>Columna5373</t>
  </si>
  <si>
    <t>Columna5374</t>
  </si>
  <si>
    <t>Columna5375</t>
  </si>
  <si>
    <t>Columna5376</t>
  </si>
  <si>
    <t>Columna5377</t>
  </si>
  <si>
    <t>Columna5378</t>
  </si>
  <si>
    <t>Columna5379</t>
  </si>
  <si>
    <t>Columna5380</t>
  </si>
  <si>
    <t>Columna5381</t>
  </si>
  <si>
    <t>Columna5382</t>
  </si>
  <si>
    <t>Columna5383</t>
  </si>
  <si>
    <t>Columna5384</t>
  </si>
  <si>
    <t>Columna5385</t>
  </si>
  <si>
    <t>Columna5386</t>
  </si>
  <si>
    <t>Columna5387</t>
  </si>
  <si>
    <t>Columna5388</t>
  </si>
  <si>
    <t>Columna5389</t>
  </si>
  <si>
    <t>Columna5390</t>
  </si>
  <si>
    <t>Columna5391</t>
  </si>
  <si>
    <t>Columna5392</t>
  </si>
  <si>
    <t>Columna5393</t>
  </si>
  <si>
    <t>Columna5394</t>
  </si>
  <si>
    <t>Columna5395</t>
  </si>
  <si>
    <t>Columna5396</t>
  </si>
  <si>
    <t>Columna5397</t>
  </si>
  <si>
    <t>Columna5398</t>
  </si>
  <si>
    <t>Columna5399</t>
  </si>
  <si>
    <t>Columna5400</t>
  </si>
  <si>
    <t>Columna5401</t>
  </si>
  <si>
    <t>Columna5402</t>
  </si>
  <si>
    <t>Columna5403</t>
  </si>
  <si>
    <t>Columna5404</t>
  </si>
  <si>
    <t>Columna5405</t>
  </si>
  <si>
    <t>Columna5406</t>
  </si>
  <si>
    <t>Columna5407</t>
  </si>
  <si>
    <t>Columna5408</t>
  </si>
  <si>
    <t>Columna5409</t>
  </si>
  <si>
    <t>Columna5410</t>
  </si>
  <si>
    <t>Columna5411</t>
  </si>
  <si>
    <t>Columna5412</t>
  </si>
  <si>
    <t>Columna5413</t>
  </si>
  <si>
    <t>Columna5414</t>
  </si>
  <si>
    <t>Columna5415</t>
  </si>
  <si>
    <t>Columna5416</t>
  </si>
  <si>
    <t>Columna5417</t>
  </si>
  <si>
    <t>Columna5418</t>
  </si>
  <si>
    <t>Columna5419</t>
  </si>
  <si>
    <t>Columna5420</t>
  </si>
  <si>
    <t>Columna5421</t>
  </si>
  <si>
    <t>Columna5422</t>
  </si>
  <si>
    <t>Columna5423</t>
  </si>
  <si>
    <t>Columna5424</t>
  </si>
  <si>
    <t>Columna5425</t>
  </si>
  <si>
    <t>Columna5426</t>
  </si>
  <si>
    <t>Columna5427</t>
  </si>
  <si>
    <t>Columna5428</t>
  </si>
  <si>
    <t>Columna5429</t>
  </si>
  <si>
    <t>Columna5430</t>
  </si>
  <si>
    <t>Columna5431</t>
  </si>
  <si>
    <t>Columna5432</t>
  </si>
  <si>
    <t>Columna5433</t>
  </si>
  <si>
    <t>Columna5434</t>
  </si>
  <si>
    <t>Columna5435</t>
  </si>
  <si>
    <t>Columna5436</t>
  </si>
  <si>
    <t>Columna5437</t>
  </si>
  <si>
    <t>Columna5438</t>
  </si>
  <si>
    <t>Columna5439</t>
  </si>
  <si>
    <t>Columna5440</t>
  </si>
  <si>
    <t>Columna5441</t>
  </si>
  <si>
    <t>Columna5442</t>
  </si>
  <si>
    <t>Columna5443</t>
  </si>
  <si>
    <t>Columna5444</t>
  </si>
  <si>
    <t>Columna5445</t>
  </si>
  <si>
    <t>Columna5446</t>
  </si>
  <si>
    <t>Columna5447</t>
  </si>
  <si>
    <t>Columna5448</t>
  </si>
  <si>
    <t>Columna5449</t>
  </si>
  <si>
    <t>Columna5450</t>
  </si>
  <si>
    <t>Columna5451</t>
  </si>
  <si>
    <t>Columna5452</t>
  </si>
  <si>
    <t>Columna5453</t>
  </si>
  <si>
    <t>Columna5454</t>
  </si>
  <si>
    <t>Columna5455</t>
  </si>
  <si>
    <t>Columna5456</t>
  </si>
  <si>
    <t>Columna5457</t>
  </si>
  <si>
    <t>Columna5458</t>
  </si>
  <si>
    <t>Columna5459</t>
  </si>
  <si>
    <t>Columna5460</t>
  </si>
  <si>
    <t>Columna5461</t>
  </si>
  <si>
    <t>Columna5462</t>
  </si>
  <si>
    <t>Columna5463</t>
  </si>
  <si>
    <t>Columna5464</t>
  </si>
  <si>
    <t>Columna5465</t>
  </si>
  <si>
    <t>Columna5466</t>
  </si>
  <si>
    <t>Columna5467</t>
  </si>
  <si>
    <t>Columna5468</t>
  </si>
  <si>
    <t>Columna5469</t>
  </si>
  <si>
    <t>Columna5470</t>
  </si>
  <si>
    <t>Columna5471</t>
  </si>
  <si>
    <t>Columna5472</t>
  </si>
  <si>
    <t>Columna5473</t>
  </si>
  <si>
    <t>Columna5474</t>
  </si>
  <si>
    <t>Columna5475</t>
  </si>
  <si>
    <t>Columna5476</t>
  </si>
  <si>
    <t>Columna5477</t>
  </si>
  <si>
    <t>Columna5478</t>
  </si>
  <si>
    <t>Columna5479</t>
  </si>
  <si>
    <t>Columna5480</t>
  </si>
  <si>
    <t>Columna5481</t>
  </si>
  <si>
    <t>Columna5482</t>
  </si>
  <si>
    <t>Columna5483</t>
  </si>
  <si>
    <t>Columna5484</t>
  </si>
  <si>
    <t>Columna5485</t>
  </si>
  <si>
    <t>Columna5486</t>
  </si>
  <si>
    <t>Columna5487</t>
  </si>
  <si>
    <t>Columna5488</t>
  </si>
  <si>
    <t>Columna5489</t>
  </si>
  <si>
    <t>Columna5490</t>
  </si>
  <si>
    <t>Columna5491</t>
  </si>
  <si>
    <t>Columna5492</t>
  </si>
  <si>
    <t>Columna5493</t>
  </si>
  <si>
    <t>Columna5494</t>
  </si>
  <si>
    <t>Columna5495</t>
  </si>
  <si>
    <t>Columna5496</t>
  </si>
  <si>
    <t>Columna5497</t>
  </si>
  <si>
    <t>Columna5498</t>
  </si>
  <si>
    <t>Columna5499</t>
  </si>
  <si>
    <t>Columna5500</t>
  </si>
  <si>
    <t>Columna5501</t>
  </si>
  <si>
    <t>Columna5502</t>
  </si>
  <si>
    <t>Columna5503</t>
  </si>
  <si>
    <t>Columna5504</t>
  </si>
  <si>
    <t>Columna5505</t>
  </si>
  <si>
    <t>Columna5506</t>
  </si>
  <si>
    <t>Columna5507</t>
  </si>
  <si>
    <t>Columna5508</t>
  </si>
  <si>
    <t>Columna5509</t>
  </si>
  <si>
    <t>Columna5510</t>
  </si>
  <si>
    <t>Columna5511</t>
  </si>
  <si>
    <t>Columna5512</t>
  </si>
  <si>
    <t>Columna5513</t>
  </si>
  <si>
    <t>Columna5514</t>
  </si>
  <si>
    <t>Columna5515</t>
  </si>
  <si>
    <t>Columna5516</t>
  </si>
  <si>
    <t>Columna5517</t>
  </si>
  <si>
    <t>Columna5518</t>
  </si>
  <si>
    <t>Columna5519</t>
  </si>
  <si>
    <t>Columna5520</t>
  </si>
  <si>
    <t>Columna5521</t>
  </si>
  <si>
    <t>Columna5522</t>
  </si>
  <si>
    <t>Columna5523</t>
  </si>
  <si>
    <t>Columna5524</t>
  </si>
  <si>
    <t>Columna5525</t>
  </si>
  <si>
    <t>Columna5526</t>
  </si>
  <si>
    <t>Columna5527</t>
  </si>
  <si>
    <t>Columna5528</t>
  </si>
  <si>
    <t>Columna5529</t>
  </si>
  <si>
    <t>Columna5530</t>
  </si>
  <si>
    <t>Columna5531</t>
  </si>
  <si>
    <t>Columna5532</t>
  </si>
  <si>
    <t>Columna5533</t>
  </si>
  <si>
    <t>Columna5534</t>
  </si>
  <si>
    <t>Columna5535</t>
  </si>
  <si>
    <t>Columna5536</t>
  </si>
  <si>
    <t>Columna5537</t>
  </si>
  <si>
    <t>Columna5538</t>
  </si>
  <si>
    <t>Columna5539</t>
  </si>
  <si>
    <t>Columna5540</t>
  </si>
  <si>
    <t>Columna5541</t>
  </si>
  <si>
    <t>Columna5542</t>
  </si>
  <si>
    <t>Columna5543</t>
  </si>
  <si>
    <t>Columna5544</t>
  </si>
  <si>
    <t>Columna5545</t>
  </si>
  <si>
    <t>Columna5546</t>
  </si>
  <si>
    <t>Columna5547</t>
  </si>
  <si>
    <t>Columna5548</t>
  </si>
  <si>
    <t>Columna5549</t>
  </si>
  <si>
    <t>Columna5550</t>
  </si>
  <si>
    <t>Columna5551</t>
  </si>
  <si>
    <t>Columna5552</t>
  </si>
  <si>
    <t>Columna5553</t>
  </si>
  <si>
    <t>Columna5554</t>
  </si>
  <si>
    <t>Columna5555</t>
  </si>
  <si>
    <t>Columna5556</t>
  </si>
  <si>
    <t>Columna5557</t>
  </si>
  <si>
    <t>Columna5558</t>
  </si>
  <si>
    <t>Columna5559</t>
  </si>
  <si>
    <t>Columna5560</t>
  </si>
  <si>
    <t>Columna5561</t>
  </si>
  <si>
    <t>Columna5562</t>
  </si>
  <si>
    <t>Columna5563</t>
  </si>
  <si>
    <t>Columna5564</t>
  </si>
  <si>
    <t>Columna5565</t>
  </si>
  <si>
    <t>Columna5566</t>
  </si>
  <si>
    <t>Columna5567</t>
  </si>
  <si>
    <t>Columna5568</t>
  </si>
  <si>
    <t>Columna5569</t>
  </si>
  <si>
    <t>Columna5570</t>
  </si>
  <si>
    <t>Columna5571</t>
  </si>
  <si>
    <t>Columna5572</t>
  </si>
  <si>
    <t>Columna5573</t>
  </si>
  <si>
    <t>Columna5574</t>
  </si>
  <si>
    <t>Columna5575</t>
  </si>
  <si>
    <t>Columna5576</t>
  </si>
  <si>
    <t>Columna5577</t>
  </si>
  <si>
    <t>Columna5578</t>
  </si>
  <si>
    <t>Columna5579</t>
  </si>
  <si>
    <t>Columna5580</t>
  </si>
  <si>
    <t>Columna5581</t>
  </si>
  <si>
    <t>Columna5582</t>
  </si>
  <si>
    <t>Columna5583</t>
  </si>
  <si>
    <t>Columna5584</t>
  </si>
  <si>
    <t>Columna5585</t>
  </si>
  <si>
    <t>Columna5586</t>
  </si>
  <si>
    <t>Columna5587</t>
  </si>
  <si>
    <t>Columna5588</t>
  </si>
  <si>
    <t>Columna5589</t>
  </si>
  <si>
    <t>Columna5590</t>
  </si>
  <si>
    <t>Columna5591</t>
  </si>
  <si>
    <t>Columna5592</t>
  </si>
  <si>
    <t>Columna5593</t>
  </si>
  <si>
    <t>Columna5594</t>
  </si>
  <si>
    <t>Columna5595</t>
  </si>
  <si>
    <t>Columna5596</t>
  </si>
  <si>
    <t>Columna5597</t>
  </si>
  <si>
    <t>Columna5598</t>
  </si>
  <si>
    <t>Columna5599</t>
  </si>
  <si>
    <t>Columna5600</t>
  </si>
  <si>
    <t>Columna5601</t>
  </si>
  <si>
    <t>Columna5602</t>
  </si>
  <si>
    <t>Columna5603</t>
  </si>
  <si>
    <t>Columna5604</t>
  </si>
  <si>
    <t>Columna5605</t>
  </si>
  <si>
    <t>Columna5606</t>
  </si>
  <si>
    <t>Columna5607</t>
  </si>
  <si>
    <t>Columna5608</t>
  </si>
  <si>
    <t>Columna5609</t>
  </si>
  <si>
    <t>Columna5610</t>
  </si>
  <si>
    <t>Columna5611</t>
  </si>
  <si>
    <t>Columna5612</t>
  </si>
  <si>
    <t>Columna5613</t>
  </si>
  <si>
    <t>Columna5614</t>
  </si>
  <si>
    <t>Columna5615</t>
  </si>
  <si>
    <t>Columna5616</t>
  </si>
  <si>
    <t>Columna5617</t>
  </si>
  <si>
    <t>Columna5618</t>
  </si>
  <si>
    <t>Columna5619</t>
  </si>
  <si>
    <t>Columna5620</t>
  </si>
  <si>
    <t>Columna5621</t>
  </si>
  <si>
    <t>Columna5622</t>
  </si>
  <si>
    <t>Columna5623</t>
  </si>
  <si>
    <t>Columna5624</t>
  </si>
  <si>
    <t>Columna5625</t>
  </si>
  <si>
    <t>Columna5626</t>
  </si>
  <si>
    <t>Columna5627</t>
  </si>
  <si>
    <t>Columna5628</t>
  </si>
  <si>
    <t>Columna5629</t>
  </si>
  <si>
    <t>Columna5630</t>
  </si>
  <si>
    <t>Columna5631</t>
  </si>
  <si>
    <t>Columna5632</t>
  </si>
  <si>
    <t>Columna5633</t>
  </si>
  <si>
    <t>Columna5634</t>
  </si>
  <si>
    <t>Columna5635</t>
  </si>
  <si>
    <t>Columna5636</t>
  </si>
  <si>
    <t>Columna5637</t>
  </si>
  <si>
    <t>Columna5638</t>
  </si>
  <si>
    <t>Columna5639</t>
  </si>
  <si>
    <t>Columna5640</t>
  </si>
  <si>
    <t>Columna5641</t>
  </si>
  <si>
    <t>Columna5642</t>
  </si>
  <si>
    <t>Columna5643</t>
  </si>
  <si>
    <t>Columna5644</t>
  </si>
  <si>
    <t>Columna5645</t>
  </si>
  <si>
    <t>Columna5646</t>
  </si>
  <si>
    <t>Columna5647</t>
  </si>
  <si>
    <t>Columna5648</t>
  </si>
  <si>
    <t>Columna5649</t>
  </si>
  <si>
    <t>Columna5650</t>
  </si>
  <si>
    <t>Columna5651</t>
  </si>
  <si>
    <t>Columna5652</t>
  </si>
  <si>
    <t>Columna5653</t>
  </si>
  <si>
    <t>Columna5654</t>
  </si>
  <si>
    <t>Columna5655</t>
  </si>
  <si>
    <t>Columna5656</t>
  </si>
  <si>
    <t>Columna5657</t>
  </si>
  <si>
    <t>Columna5658</t>
  </si>
  <si>
    <t>Columna5659</t>
  </si>
  <si>
    <t>Columna5660</t>
  </si>
  <si>
    <t>Columna5661</t>
  </si>
  <si>
    <t>Columna5662</t>
  </si>
  <si>
    <t>Columna5663</t>
  </si>
  <si>
    <t>Columna5664</t>
  </si>
  <si>
    <t>Columna5665</t>
  </si>
  <si>
    <t>Columna5666</t>
  </si>
  <si>
    <t>Columna5667</t>
  </si>
  <si>
    <t>Columna5668</t>
  </si>
  <si>
    <t>Columna5669</t>
  </si>
  <si>
    <t>Columna5670</t>
  </si>
  <si>
    <t>Columna5671</t>
  </si>
  <si>
    <t>Columna5672</t>
  </si>
  <si>
    <t>Columna5673</t>
  </si>
  <si>
    <t>Columna5674</t>
  </si>
  <si>
    <t>Columna5675</t>
  </si>
  <si>
    <t>Columna5676</t>
  </si>
  <si>
    <t>Columna5677</t>
  </si>
  <si>
    <t>Columna5678</t>
  </si>
  <si>
    <t>Columna5679</t>
  </si>
  <si>
    <t>Columna5680</t>
  </si>
  <si>
    <t>Columna5681</t>
  </si>
  <si>
    <t>Columna5682</t>
  </si>
  <si>
    <t>Columna5683</t>
  </si>
  <si>
    <t>Columna5684</t>
  </si>
  <si>
    <t>Columna5685</t>
  </si>
  <si>
    <t>Columna5686</t>
  </si>
  <si>
    <t>Columna5687</t>
  </si>
  <si>
    <t>Columna5688</t>
  </si>
  <si>
    <t>Columna5689</t>
  </si>
  <si>
    <t>Columna5690</t>
  </si>
  <si>
    <t>Columna5691</t>
  </si>
  <si>
    <t>Columna5692</t>
  </si>
  <si>
    <t>Columna5693</t>
  </si>
  <si>
    <t>Columna5694</t>
  </si>
  <si>
    <t>Columna5695</t>
  </si>
  <si>
    <t>Columna5696</t>
  </si>
  <si>
    <t>Columna5697</t>
  </si>
  <si>
    <t>Columna5698</t>
  </si>
  <si>
    <t>Columna5699</t>
  </si>
  <si>
    <t>Columna5700</t>
  </si>
  <si>
    <t>Columna5701</t>
  </si>
  <si>
    <t>Columna5702</t>
  </si>
  <si>
    <t>Columna5703</t>
  </si>
  <si>
    <t>Columna5704</t>
  </si>
  <si>
    <t>Columna5705</t>
  </si>
  <si>
    <t>Columna5706</t>
  </si>
  <si>
    <t>Columna5707</t>
  </si>
  <si>
    <t>Columna5708</t>
  </si>
  <si>
    <t>Columna5709</t>
  </si>
  <si>
    <t>Columna5710</t>
  </si>
  <si>
    <t>Columna5711</t>
  </si>
  <si>
    <t>Columna5712</t>
  </si>
  <si>
    <t>Columna5713</t>
  </si>
  <si>
    <t>Columna5714</t>
  </si>
  <si>
    <t>Columna5715</t>
  </si>
  <si>
    <t>Columna5716</t>
  </si>
  <si>
    <t>Columna5717</t>
  </si>
  <si>
    <t>Columna5718</t>
  </si>
  <si>
    <t>Columna5719</t>
  </si>
  <si>
    <t>Columna5720</t>
  </si>
  <si>
    <t>Columna5721</t>
  </si>
  <si>
    <t>Columna5722</t>
  </si>
  <si>
    <t>Columna5723</t>
  </si>
  <si>
    <t>Columna5724</t>
  </si>
  <si>
    <t>Columna5725</t>
  </si>
  <si>
    <t>Columna5726</t>
  </si>
  <si>
    <t>Columna5727</t>
  </si>
  <si>
    <t>Columna5728</t>
  </si>
  <si>
    <t>Columna5729</t>
  </si>
  <si>
    <t>Columna5730</t>
  </si>
  <si>
    <t>Columna5731</t>
  </si>
  <si>
    <t>Columna5732</t>
  </si>
  <si>
    <t>Columna5733</t>
  </si>
  <si>
    <t>Columna5734</t>
  </si>
  <si>
    <t>Columna5735</t>
  </si>
  <si>
    <t>Columna5736</t>
  </si>
  <si>
    <t>Columna5737</t>
  </si>
  <si>
    <t>Columna5738</t>
  </si>
  <si>
    <t>Columna5739</t>
  </si>
  <si>
    <t>Columna5740</t>
  </si>
  <si>
    <t>Columna5741</t>
  </si>
  <si>
    <t>Columna5742</t>
  </si>
  <si>
    <t>Columna5743</t>
  </si>
  <si>
    <t>Columna5744</t>
  </si>
  <si>
    <t>Columna5745</t>
  </si>
  <si>
    <t>Columna5746</t>
  </si>
  <si>
    <t>Columna5747</t>
  </si>
  <si>
    <t>Columna5748</t>
  </si>
  <si>
    <t>Columna5749</t>
  </si>
  <si>
    <t>Columna5750</t>
  </si>
  <si>
    <t>Columna5751</t>
  </si>
  <si>
    <t>Columna5752</t>
  </si>
  <si>
    <t>Columna5753</t>
  </si>
  <si>
    <t>Columna5754</t>
  </si>
  <si>
    <t>Columna5755</t>
  </si>
  <si>
    <t>Columna5756</t>
  </si>
  <si>
    <t>Columna5757</t>
  </si>
  <si>
    <t>Columna5758</t>
  </si>
  <si>
    <t>Columna5759</t>
  </si>
  <si>
    <t>Columna5760</t>
  </si>
  <si>
    <t>Columna5761</t>
  </si>
  <si>
    <t>Columna5762</t>
  </si>
  <si>
    <t>Columna5763</t>
  </si>
  <si>
    <t>Columna5764</t>
  </si>
  <si>
    <t>Columna5765</t>
  </si>
  <si>
    <t>Columna5766</t>
  </si>
  <si>
    <t>Columna5767</t>
  </si>
  <si>
    <t>Columna5768</t>
  </si>
  <si>
    <t>Columna5769</t>
  </si>
  <si>
    <t>Columna5770</t>
  </si>
  <si>
    <t>Columna5771</t>
  </si>
  <si>
    <t>Columna5772</t>
  </si>
  <si>
    <t>Columna5773</t>
  </si>
  <si>
    <t>Columna5774</t>
  </si>
  <si>
    <t>Columna5775</t>
  </si>
  <si>
    <t>Columna5776</t>
  </si>
  <si>
    <t>Columna5777</t>
  </si>
  <si>
    <t>Columna5778</t>
  </si>
  <si>
    <t>Columna5779</t>
  </si>
  <si>
    <t>Columna5780</t>
  </si>
  <si>
    <t>Columna5781</t>
  </si>
  <si>
    <t>Columna5782</t>
  </si>
  <si>
    <t>Columna5783</t>
  </si>
  <si>
    <t>Columna5784</t>
  </si>
  <si>
    <t>Columna5785</t>
  </si>
  <si>
    <t>Columna5786</t>
  </si>
  <si>
    <t>Columna5787</t>
  </si>
  <si>
    <t>Columna5788</t>
  </si>
  <si>
    <t>Columna5789</t>
  </si>
  <si>
    <t>Columna5790</t>
  </si>
  <si>
    <t>Columna5791</t>
  </si>
  <si>
    <t>Columna5792</t>
  </si>
  <si>
    <t>Columna5793</t>
  </si>
  <si>
    <t>Columna5794</t>
  </si>
  <si>
    <t>Columna5795</t>
  </si>
  <si>
    <t>Columna5796</t>
  </si>
  <si>
    <t>Columna5797</t>
  </si>
  <si>
    <t>Columna5798</t>
  </si>
  <si>
    <t>Columna5799</t>
  </si>
  <si>
    <t>Columna5800</t>
  </si>
  <si>
    <t>Columna5801</t>
  </si>
  <si>
    <t>Columna5802</t>
  </si>
  <si>
    <t>Columna5803</t>
  </si>
  <si>
    <t>Columna5804</t>
  </si>
  <si>
    <t>Columna5805</t>
  </si>
  <si>
    <t>Columna5806</t>
  </si>
  <si>
    <t>Columna5807</t>
  </si>
  <si>
    <t>Columna5808</t>
  </si>
  <si>
    <t>Columna5809</t>
  </si>
  <si>
    <t>Columna5810</t>
  </si>
  <si>
    <t>Columna5811</t>
  </si>
  <si>
    <t>Columna5812</t>
  </si>
  <si>
    <t>Columna5813</t>
  </si>
  <si>
    <t>Columna5814</t>
  </si>
  <si>
    <t>Columna5815</t>
  </si>
  <si>
    <t>Columna5816</t>
  </si>
  <si>
    <t>Columna5817</t>
  </si>
  <si>
    <t>Columna5818</t>
  </si>
  <si>
    <t>Columna5819</t>
  </si>
  <si>
    <t>Columna5820</t>
  </si>
  <si>
    <t>Columna5821</t>
  </si>
  <si>
    <t>Columna5822</t>
  </si>
  <si>
    <t>Columna5823</t>
  </si>
  <si>
    <t>Columna5824</t>
  </si>
  <si>
    <t>Columna5825</t>
  </si>
  <si>
    <t>Columna5826</t>
  </si>
  <si>
    <t>Columna5827</t>
  </si>
  <si>
    <t>Columna5828</t>
  </si>
  <si>
    <t>Columna5829</t>
  </si>
  <si>
    <t>Columna5830</t>
  </si>
  <si>
    <t>Columna5831</t>
  </si>
  <si>
    <t>Columna5832</t>
  </si>
  <si>
    <t>Columna5833</t>
  </si>
  <si>
    <t>Columna5834</t>
  </si>
  <si>
    <t>Columna5835</t>
  </si>
  <si>
    <t>Columna5836</t>
  </si>
  <si>
    <t>Columna5837</t>
  </si>
  <si>
    <t>Columna5838</t>
  </si>
  <si>
    <t>Columna5839</t>
  </si>
  <si>
    <t>Columna5840</t>
  </si>
  <si>
    <t>Columna5841</t>
  </si>
  <si>
    <t>Columna5842</t>
  </si>
  <si>
    <t>Columna5843</t>
  </si>
  <si>
    <t>Columna5844</t>
  </si>
  <si>
    <t>Columna5845</t>
  </si>
  <si>
    <t>Columna5846</t>
  </si>
  <si>
    <t>Columna5847</t>
  </si>
  <si>
    <t>Columna5848</t>
  </si>
  <si>
    <t>Columna5849</t>
  </si>
  <si>
    <t>Columna5850</t>
  </si>
  <si>
    <t>Columna5851</t>
  </si>
  <si>
    <t>Columna5852</t>
  </si>
  <si>
    <t>Columna5853</t>
  </si>
  <si>
    <t>Columna5854</t>
  </si>
  <si>
    <t>Columna5855</t>
  </si>
  <si>
    <t>Columna5856</t>
  </si>
  <si>
    <t>Columna5857</t>
  </si>
  <si>
    <t>Columna5858</t>
  </si>
  <si>
    <t>Columna5859</t>
  </si>
  <si>
    <t>Columna5860</t>
  </si>
  <si>
    <t>Columna5861</t>
  </si>
  <si>
    <t>Columna5862</t>
  </si>
  <si>
    <t>Columna5863</t>
  </si>
  <si>
    <t>Columna5864</t>
  </si>
  <si>
    <t>Columna5865</t>
  </si>
  <si>
    <t>Columna5866</t>
  </si>
  <si>
    <t>Columna5867</t>
  </si>
  <si>
    <t>Columna5868</t>
  </si>
  <si>
    <t>Columna5869</t>
  </si>
  <si>
    <t>Columna5870</t>
  </si>
  <si>
    <t>Columna5871</t>
  </si>
  <si>
    <t>Columna5872</t>
  </si>
  <si>
    <t>Columna5873</t>
  </si>
  <si>
    <t>Columna5874</t>
  </si>
  <si>
    <t>Columna5875</t>
  </si>
  <si>
    <t>Columna5876</t>
  </si>
  <si>
    <t>Columna5877</t>
  </si>
  <si>
    <t>Columna5878</t>
  </si>
  <si>
    <t>Columna5879</t>
  </si>
  <si>
    <t>Columna5880</t>
  </si>
  <si>
    <t>Columna5881</t>
  </si>
  <si>
    <t>Columna5882</t>
  </si>
  <si>
    <t>Columna5883</t>
  </si>
  <si>
    <t>Columna5884</t>
  </si>
  <si>
    <t>Columna5885</t>
  </si>
  <si>
    <t>Columna5886</t>
  </si>
  <si>
    <t>Columna5887</t>
  </si>
  <si>
    <t>Columna5888</t>
  </si>
  <si>
    <t>Columna5889</t>
  </si>
  <si>
    <t>Columna5890</t>
  </si>
  <si>
    <t>Columna5891</t>
  </si>
  <si>
    <t>Columna5892</t>
  </si>
  <si>
    <t>Columna5893</t>
  </si>
  <si>
    <t>Columna5894</t>
  </si>
  <si>
    <t>Columna5895</t>
  </si>
  <si>
    <t>Columna5896</t>
  </si>
  <si>
    <t>Columna5897</t>
  </si>
  <si>
    <t>Columna5898</t>
  </si>
  <si>
    <t>Columna5899</t>
  </si>
  <si>
    <t>Columna5900</t>
  </si>
  <si>
    <t>Columna5901</t>
  </si>
  <si>
    <t>Columna5902</t>
  </si>
  <si>
    <t>Columna5903</t>
  </si>
  <si>
    <t>Columna5904</t>
  </si>
  <si>
    <t>Columna5905</t>
  </si>
  <si>
    <t>Columna5906</t>
  </si>
  <si>
    <t>Columna5907</t>
  </si>
  <si>
    <t>Columna5908</t>
  </si>
  <si>
    <t>Columna5909</t>
  </si>
  <si>
    <t>Columna5910</t>
  </si>
  <si>
    <t>Columna5911</t>
  </si>
  <si>
    <t>Columna5912</t>
  </si>
  <si>
    <t>Columna5913</t>
  </si>
  <si>
    <t>Columna5914</t>
  </si>
  <si>
    <t>Columna5915</t>
  </si>
  <si>
    <t>Columna5916</t>
  </si>
  <si>
    <t>Columna5917</t>
  </si>
  <si>
    <t>Columna5918</t>
  </si>
  <si>
    <t>Columna5919</t>
  </si>
  <si>
    <t>Columna5920</t>
  </si>
  <si>
    <t>Columna5921</t>
  </si>
  <si>
    <t>Columna5922</t>
  </si>
  <si>
    <t>Columna5923</t>
  </si>
  <si>
    <t>Columna5924</t>
  </si>
  <si>
    <t>Columna5925</t>
  </si>
  <si>
    <t>Columna5926</t>
  </si>
  <si>
    <t>Columna5927</t>
  </si>
  <si>
    <t>Columna5928</t>
  </si>
  <si>
    <t>Columna5929</t>
  </si>
  <si>
    <t>Columna5930</t>
  </si>
  <si>
    <t>Columna5931</t>
  </si>
  <si>
    <t>Columna5932</t>
  </si>
  <si>
    <t>Columna5933</t>
  </si>
  <si>
    <t>Columna5934</t>
  </si>
  <si>
    <t>Columna5935</t>
  </si>
  <si>
    <t>Columna5936</t>
  </si>
  <si>
    <t>Columna5937</t>
  </si>
  <si>
    <t>Columna5938</t>
  </si>
  <si>
    <t>Columna5939</t>
  </si>
  <si>
    <t>Columna5940</t>
  </si>
  <si>
    <t>Columna5941</t>
  </si>
  <si>
    <t>Columna5942</t>
  </si>
  <si>
    <t>Columna5943</t>
  </si>
  <si>
    <t>Columna5944</t>
  </si>
  <si>
    <t>Columna5945</t>
  </si>
  <si>
    <t>Columna5946</t>
  </si>
  <si>
    <t>Columna5947</t>
  </si>
  <si>
    <t>Columna5948</t>
  </si>
  <si>
    <t>Columna5949</t>
  </si>
  <si>
    <t>Columna5950</t>
  </si>
  <si>
    <t>Columna5951</t>
  </si>
  <si>
    <t>Columna5952</t>
  </si>
  <si>
    <t>Columna5953</t>
  </si>
  <si>
    <t>Columna5954</t>
  </si>
  <si>
    <t>Columna5955</t>
  </si>
  <si>
    <t>Columna5956</t>
  </si>
  <si>
    <t>Columna5957</t>
  </si>
  <si>
    <t>Columna5958</t>
  </si>
  <si>
    <t>Columna5959</t>
  </si>
  <si>
    <t>Columna5960</t>
  </si>
  <si>
    <t>Columna5961</t>
  </si>
  <si>
    <t>Columna5962</t>
  </si>
  <si>
    <t>Columna5963</t>
  </si>
  <si>
    <t>Columna5964</t>
  </si>
  <si>
    <t>Columna5965</t>
  </si>
  <si>
    <t>Columna5966</t>
  </si>
  <si>
    <t>Columna5967</t>
  </si>
  <si>
    <t>Columna5968</t>
  </si>
  <si>
    <t>Columna5969</t>
  </si>
  <si>
    <t>Columna5970</t>
  </si>
  <si>
    <t>Columna5971</t>
  </si>
  <si>
    <t>Columna5972</t>
  </si>
  <si>
    <t>Columna5973</t>
  </si>
  <si>
    <t>Columna5974</t>
  </si>
  <si>
    <t>Columna5975</t>
  </si>
  <si>
    <t>Columna5976</t>
  </si>
  <si>
    <t>Columna5977</t>
  </si>
  <si>
    <t>Columna5978</t>
  </si>
  <si>
    <t>Columna5979</t>
  </si>
  <si>
    <t>Columna5980</t>
  </si>
  <si>
    <t>Columna5981</t>
  </si>
  <si>
    <t>Columna5982</t>
  </si>
  <si>
    <t>Columna5983</t>
  </si>
  <si>
    <t>Columna5984</t>
  </si>
  <si>
    <t>Columna5985</t>
  </si>
  <si>
    <t>Columna5986</t>
  </si>
  <si>
    <t>Columna5987</t>
  </si>
  <si>
    <t>Columna5988</t>
  </si>
  <si>
    <t>Columna5989</t>
  </si>
  <si>
    <t>Columna5990</t>
  </si>
  <si>
    <t>Columna5991</t>
  </si>
  <si>
    <t>Columna5992</t>
  </si>
  <si>
    <t>Columna5993</t>
  </si>
  <si>
    <t>Columna5994</t>
  </si>
  <si>
    <t>Columna5995</t>
  </si>
  <si>
    <t>Columna5996</t>
  </si>
  <si>
    <t>Columna5997</t>
  </si>
  <si>
    <t>Columna5998</t>
  </si>
  <si>
    <t>Columna5999</t>
  </si>
  <si>
    <t>Columna6000</t>
  </si>
  <si>
    <t>Columna6001</t>
  </si>
  <si>
    <t>Columna6002</t>
  </si>
  <si>
    <t>Columna6003</t>
  </si>
  <si>
    <t>Columna6004</t>
  </si>
  <si>
    <t>Columna6005</t>
  </si>
  <si>
    <t>Columna6006</t>
  </si>
  <si>
    <t>Columna6007</t>
  </si>
  <si>
    <t>Columna6008</t>
  </si>
  <si>
    <t>Columna6009</t>
  </si>
  <si>
    <t>Columna6010</t>
  </si>
  <si>
    <t>Columna6011</t>
  </si>
  <si>
    <t>Columna6012</t>
  </si>
  <si>
    <t>Columna6013</t>
  </si>
  <si>
    <t>Columna6014</t>
  </si>
  <si>
    <t>Columna6015</t>
  </si>
  <si>
    <t>Columna6016</t>
  </si>
  <si>
    <t>Columna6017</t>
  </si>
  <si>
    <t>Columna6018</t>
  </si>
  <si>
    <t>Columna6019</t>
  </si>
  <si>
    <t>Columna6020</t>
  </si>
  <si>
    <t>Columna6021</t>
  </si>
  <si>
    <t>Columna6022</t>
  </si>
  <si>
    <t>Columna6023</t>
  </si>
  <si>
    <t>Columna6024</t>
  </si>
  <si>
    <t>Columna6025</t>
  </si>
  <si>
    <t>Columna6026</t>
  </si>
  <si>
    <t>Columna6027</t>
  </si>
  <si>
    <t>Columna6028</t>
  </si>
  <si>
    <t>Columna6029</t>
  </si>
  <si>
    <t>Columna6030</t>
  </si>
  <si>
    <t>Columna6031</t>
  </si>
  <si>
    <t>Columna6032</t>
  </si>
  <si>
    <t>Columna6033</t>
  </si>
  <si>
    <t>Columna6034</t>
  </si>
  <si>
    <t>Columna6035</t>
  </si>
  <si>
    <t>Columna6036</t>
  </si>
  <si>
    <t>Columna6037</t>
  </si>
  <si>
    <t>Columna6038</t>
  </si>
  <si>
    <t>Columna6039</t>
  </si>
  <si>
    <t>Columna6040</t>
  </si>
  <si>
    <t>Columna6041</t>
  </si>
  <si>
    <t>Columna6042</t>
  </si>
  <si>
    <t>Columna6043</t>
  </si>
  <si>
    <t>Columna6044</t>
  </si>
  <si>
    <t>Columna6045</t>
  </si>
  <si>
    <t>Columna6046</t>
  </si>
  <si>
    <t>Columna6047</t>
  </si>
  <si>
    <t>Columna6048</t>
  </si>
  <si>
    <t>Columna6049</t>
  </si>
  <si>
    <t>Columna6050</t>
  </si>
  <si>
    <t>Columna6051</t>
  </si>
  <si>
    <t>Columna6052</t>
  </si>
  <si>
    <t>Columna6053</t>
  </si>
  <si>
    <t>Columna6054</t>
  </si>
  <si>
    <t>Columna6055</t>
  </si>
  <si>
    <t>Columna6056</t>
  </si>
  <si>
    <t>Columna6057</t>
  </si>
  <si>
    <t>Columna6058</t>
  </si>
  <si>
    <t>Columna6059</t>
  </si>
  <si>
    <t>Columna6060</t>
  </si>
  <si>
    <t>Columna6061</t>
  </si>
  <si>
    <t>Columna6062</t>
  </si>
  <si>
    <t>Columna6063</t>
  </si>
  <si>
    <t>Columna6064</t>
  </si>
  <si>
    <t>Columna6065</t>
  </si>
  <si>
    <t>Columna6066</t>
  </si>
  <si>
    <t>Columna6067</t>
  </si>
  <si>
    <t>Columna6068</t>
  </si>
  <si>
    <t>Columna6069</t>
  </si>
  <si>
    <t>Columna6070</t>
  </si>
  <si>
    <t>Columna6071</t>
  </si>
  <si>
    <t>Columna6072</t>
  </si>
  <si>
    <t>Columna6073</t>
  </si>
  <si>
    <t>Columna6074</t>
  </si>
  <si>
    <t>Columna6075</t>
  </si>
  <si>
    <t>Columna6076</t>
  </si>
  <si>
    <t>Columna6077</t>
  </si>
  <si>
    <t>Columna6078</t>
  </si>
  <si>
    <t>Columna6079</t>
  </si>
  <si>
    <t>Columna6080</t>
  </si>
  <si>
    <t>Columna6081</t>
  </si>
  <si>
    <t>Columna6082</t>
  </si>
  <si>
    <t>Columna6083</t>
  </si>
  <si>
    <t>Columna6084</t>
  </si>
  <si>
    <t>Columna6085</t>
  </si>
  <si>
    <t>Columna6086</t>
  </si>
  <si>
    <t>Columna6087</t>
  </si>
  <si>
    <t>Columna6088</t>
  </si>
  <si>
    <t>Columna6089</t>
  </si>
  <si>
    <t>Columna6090</t>
  </si>
  <si>
    <t>Columna6091</t>
  </si>
  <si>
    <t>Columna6092</t>
  </si>
  <si>
    <t>Columna6093</t>
  </si>
  <si>
    <t>Columna6094</t>
  </si>
  <si>
    <t>Columna6095</t>
  </si>
  <si>
    <t>Columna6096</t>
  </si>
  <si>
    <t>Columna6097</t>
  </si>
  <si>
    <t>Columna6098</t>
  </si>
  <si>
    <t>Columna6099</t>
  </si>
  <si>
    <t>Columna6100</t>
  </si>
  <si>
    <t>Columna6101</t>
  </si>
  <si>
    <t>Columna6102</t>
  </si>
  <si>
    <t>Columna6103</t>
  </si>
  <si>
    <t>Columna6104</t>
  </si>
  <si>
    <t>Columna6105</t>
  </si>
  <si>
    <t>Columna6106</t>
  </si>
  <si>
    <t>Columna6107</t>
  </si>
  <si>
    <t>Columna6108</t>
  </si>
  <si>
    <t>Columna6109</t>
  </si>
  <si>
    <t>Columna6110</t>
  </si>
  <si>
    <t>Columna6111</t>
  </si>
  <si>
    <t>Columna6112</t>
  </si>
  <si>
    <t>Columna6113</t>
  </si>
  <si>
    <t>Columna6114</t>
  </si>
  <si>
    <t>Columna6115</t>
  </si>
  <si>
    <t>Columna6116</t>
  </si>
  <si>
    <t>Columna6117</t>
  </si>
  <si>
    <t>Columna6118</t>
  </si>
  <si>
    <t>Columna6119</t>
  </si>
  <si>
    <t>Columna6120</t>
  </si>
  <si>
    <t>Columna6121</t>
  </si>
  <si>
    <t>Columna6122</t>
  </si>
  <si>
    <t>Columna6123</t>
  </si>
  <si>
    <t>Columna6124</t>
  </si>
  <si>
    <t>Columna6125</t>
  </si>
  <si>
    <t>Columna6126</t>
  </si>
  <si>
    <t>Columna6127</t>
  </si>
  <si>
    <t>Columna6128</t>
  </si>
  <si>
    <t>Columna6129</t>
  </si>
  <si>
    <t>Columna6130</t>
  </si>
  <si>
    <t>Columna6131</t>
  </si>
  <si>
    <t>Columna6132</t>
  </si>
  <si>
    <t>Columna6133</t>
  </si>
  <si>
    <t>Columna6134</t>
  </si>
  <si>
    <t>Columna6135</t>
  </si>
  <si>
    <t>Columna6136</t>
  </si>
  <si>
    <t>Columna6137</t>
  </si>
  <si>
    <t>Columna6138</t>
  </si>
  <si>
    <t>Columna6139</t>
  </si>
  <si>
    <t>Columna6140</t>
  </si>
  <si>
    <t>Columna6141</t>
  </si>
  <si>
    <t>Columna6142</t>
  </si>
  <si>
    <t>Columna6143</t>
  </si>
  <si>
    <t>Columna6144</t>
  </si>
  <si>
    <t>Columna6145</t>
  </si>
  <si>
    <t>Columna6146</t>
  </si>
  <si>
    <t>Columna6147</t>
  </si>
  <si>
    <t>Columna6148</t>
  </si>
  <si>
    <t>Columna6149</t>
  </si>
  <si>
    <t>Columna6150</t>
  </si>
  <si>
    <t>Columna6151</t>
  </si>
  <si>
    <t>Columna6152</t>
  </si>
  <si>
    <t>Columna6153</t>
  </si>
  <si>
    <t>Columna6154</t>
  </si>
  <si>
    <t>Columna6155</t>
  </si>
  <si>
    <t>Columna6156</t>
  </si>
  <si>
    <t>Columna6157</t>
  </si>
  <si>
    <t>Columna6158</t>
  </si>
  <si>
    <t>Columna6159</t>
  </si>
  <si>
    <t>Columna6160</t>
  </si>
  <si>
    <t>Columna6161</t>
  </si>
  <si>
    <t>Columna6162</t>
  </si>
  <si>
    <t>Columna6163</t>
  </si>
  <si>
    <t>Columna6164</t>
  </si>
  <si>
    <t>Columna6165</t>
  </si>
  <si>
    <t>Columna6166</t>
  </si>
  <si>
    <t>Columna6167</t>
  </si>
  <si>
    <t>Columna6168</t>
  </si>
  <si>
    <t>Columna6169</t>
  </si>
  <si>
    <t>Columna6170</t>
  </si>
  <si>
    <t>Columna6171</t>
  </si>
  <si>
    <t>Columna6172</t>
  </si>
  <si>
    <t>Columna6173</t>
  </si>
  <si>
    <t>Columna6174</t>
  </si>
  <si>
    <t>Columna6175</t>
  </si>
  <si>
    <t>Columna6176</t>
  </si>
  <si>
    <t>Columna6177</t>
  </si>
  <si>
    <t>Columna6178</t>
  </si>
  <si>
    <t>Columna6179</t>
  </si>
  <si>
    <t>Columna6180</t>
  </si>
  <si>
    <t>Columna6181</t>
  </si>
  <si>
    <t>Columna6182</t>
  </si>
  <si>
    <t>Columna6183</t>
  </si>
  <si>
    <t>Columna6184</t>
  </si>
  <si>
    <t>Columna6185</t>
  </si>
  <si>
    <t>Columna6186</t>
  </si>
  <si>
    <t>Columna6187</t>
  </si>
  <si>
    <t>Columna6188</t>
  </si>
  <si>
    <t>Columna6189</t>
  </si>
  <si>
    <t>Columna6190</t>
  </si>
  <si>
    <t>Columna6191</t>
  </si>
  <si>
    <t>Columna6192</t>
  </si>
  <si>
    <t>Columna6193</t>
  </si>
  <si>
    <t>Columna6194</t>
  </si>
  <si>
    <t>Columna6195</t>
  </si>
  <si>
    <t>Columna6196</t>
  </si>
  <si>
    <t>Columna6197</t>
  </si>
  <si>
    <t>Columna6198</t>
  </si>
  <si>
    <t>Columna6199</t>
  </si>
  <si>
    <t>Columna6200</t>
  </si>
  <si>
    <t>Columna6201</t>
  </si>
  <si>
    <t>Columna6202</t>
  </si>
  <si>
    <t>Columna6203</t>
  </si>
  <si>
    <t>Columna6204</t>
  </si>
  <si>
    <t>Columna6205</t>
  </si>
  <si>
    <t>Columna6206</t>
  </si>
  <si>
    <t>Columna6207</t>
  </si>
  <si>
    <t>Columna6208</t>
  </si>
  <si>
    <t>Columna6209</t>
  </si>
  <si>
    <t>Columna6210</t>
  </si>
  <si>
    <t>Columna6211</t>
  </si>
  <si>
    <t>Columna6212</t>
  </si>
  <si>
    <t>Columna6213</t>
  </si>
  <si>
    <t>Columna6214</t>
  </si>
  <si>
    <t>Columna6215</t>
  </si>
  <si>
    <t>Columna6216</t>
  </si>
  <si>
    <t>Columna6217</t>
  </si>
  <si>
    <t>Columna6218</t>
  </si>
  <si>
    <t>Columna6219</t>
  </si>
  <si>
    <t>Columna6220</t>
  </si>
  <si>
    <t>Columna6221</t>
  </si>
  <si>
    <t>Columna6222</t>
  </si>
  <si>
    <t>Columna6223</t>
  </si>
  <si>
    <t>Columna6224</t>
  </si>
  <si>
    <t>Columna6225</t>
  </si>
  <si>
    <t>Columna6226</t>
  </si>
  <si>
    <t>Columna6227</t>
  </si>
  <si>
    <t>Columna6228</t>
  </si>
  <si>
    <t>Columna6229</t>
  </si>
  <si>
    <t>Columna6230</t>
  </si>
  <si>
    <t>Columna6231</t>
  </si>
  <si>
    <t>Columna6232</t>
  </si>
  <si>
    <t>Columna6233</t>
  </si>
  <si>
    <t>Columna6234</t>
  </si>
  <si>
    <t>Columna6235</t>
  </si>
  <si>
    <t>Columna6236</t>
  </si>
  <si>
    <t>Columna6237</t>
  </si>
  <si>
    <t>Columna6238</t>
  </si>
  <si>
    <t>Columna6239</t>
  </si>
  <si>
    <t>Columna6240</t>
  </si>
  <si>
    <t>Columna6241</t>
  </si>
  <si>
    <t>Columna6242</t>
  </si>
  <si>
    <t>Columna6243</t>
  </si>
  <si>
    <t>Columna6244</t>
  </si>
  <si>
    <t>Columna6245</t>
  </si>
  <si>
    <t>Columna6246</t>
  </si>
  <si>
    <t>Columna6247</t>
  </si>
  <si>
    <t>Columna6248</t>
  </si>
  <si>
    <t>Columna6249</t>
  </si>
  <si>
    <t>Columna6250</t>
  </si>
  <si>
    <t>Columna6251</t>
  </si>
  <si>
    <t>Columna6252</t>
  </si>
  <si>
    <t>Columna6253</t>
  </si>
  <si>
    <t>Columna6254</t>
  </si>
  <si>
    <t>Columna6255</t>
  </si>
  <si>
    <t>Columna6256</t>
  </si>
  <si>
    <t>Columna6257</t>
  </si>
  <si>
    <t>Columna6258</t>
  </si>
  <si>
    <t>Columna6259</t>
  </si>
  <si>
    <t>Columna6260</t>
  </si>
  <si>
    <t>Columna6261</t>
  </si>
  <si>
    <t>Columna6262</t>
  </si>
  <si>
    <t>Columna6263</t>
  </si>
  <si>
    <t>Columna6264</t>
  </si>
  <si>
    <t>Columna6265</t>
  </si>
  <si>
    <t>Columna6266</t>
  </si>
  <si>
    <t>Columna6267</t>
  </si>
  <si>
    <t>Columna6268</t>
  </si>
  <si>
    <t>Columna6269</t>
  </si>
  <si>
    <t>Columna6270</t>
  </si>
  <si>
    <t>Columna6271</t>
  </si>
  <si>
    <t>Columna6272</t>
  </si>
  <si>
    <t>Columna6273</t>
  </si>
  <si>
    <t>Columna6274</t>
  </si>
  <si>
    <t>Columna6275</t>
  </si>
  <si>
    <t>Columna6276</t>
  </si>
  <si>
    <t>Columna6277</t>
  </si>
  <si>
    <t>Columna6278</t>
  </si>
  <si>
    <t>Columna6279</t>
  </si>
  <si>
    <t>Columna6280</t>
  </si>
  <si>
    <t>Columna6281</t>
  </si>
  <si>
    <t>Columna6282</t>
  </si>
  <si>
    <t>Columna6283</t>
  </si>
  <si>
    <t>Columna6284</t>
  </si>
  <si>
    <t>Columna6285</t>
  </si>
  <si>
    <t>Columna6286</t>
  </si>
  <si>
    <t>Columna6287</t>
  </si>
  <si>
    <t>Columna6288</t>
  </si>
  <si>
    <t>Columna6289</t>
  </si>
  <si>
    <t>Columna6290</t>
  </si>
  <si>
    <t>Columna6291</t>
  </si>
  <si>
    <t>Columna6292</t>
  </si>
  <si>
    <t>Columna6293</t>
  </si>
  <si>
    <t>Columna6294</t>
  </si>
  <si>
    <t>Columna6295</t>
  </si>
  <si>
    <t>Columna6296</t>
  </si>
  <si>
    <t>Columna6297</t>
  </si>
  <si>
    <t>Columna6298</t>
  </si>
  <si>
    <t>Columna6299</t>
  </si>
  <si>
    <t>Columna6300</t>
  </si>
  <si>
    <t>Columna6301</t>
  </si>
  <si>
    <t>Columna6302</t>
  </si>
  <si>
    <t>Columna6303</t>
  </si>
  <si>
    <t>Columna6304</t>
  </si>
  <si>
    <t>Columna6305</t>
  </si>
  <si>
    <t>Columna6306</t>
  </si>
  <si>
    <t>Columna6307</t>
  </si>
  <si>
    <t>Columna6308</t>
  </si>
  <si>
    <t>Columna6309</t>
  </si>
  <si>
    <t>Columna6310</t>
  </si>
  <si>
    <t>Columna6311</t>
  </si>
  <si>
    <t>Columna6312</t>
  </si>
  <si>
    <t>Columna6313</t>
  </si>
  <si>
    <t>Columna6314</t>
  </si>
  <si>
    <t>Columna6315</t>
  </si>
  <si>
    <t>Columna6316</t>
  </si>
  <si>
    <t>Columna6317</t>
  </si>
  <si>
    <t>Columna6318</t>
  </si>
  <si>
    <t>Columna6319</t>
  </si>
  <si>
    <t>Columna6320</t>
  </si>
  <si>
    <t>Columna6321</t>
  </si>
  <si>
    <t>Columna6322</t>
  </si>
  <si>
    <t>Columna6323</t>
  </si>
  <si>
    <t>Columna6324</t>
  </si>
  <si>
    <t>Columna6325</t>
  </si>
  <si>
    <t>Columna6326</t>
  </si>
  <si>
    <t>Columna6327</t>
  </si>
  <si>
    <t>Columna6328</t>
  </si>
  <si>
    <t>Columna6329</t>
  </si>
  <si>
    <t>Columna6330</t>
  </si>
  <si>
    <t>Columna6331</t>
  </si>
  <si>
    <t>Columna6332</t>
  </si>
  <si>
    <t>Columna6333</t>
  </si>
  <si>
    <t>Columna6334</t>
  </si>
  <si>
    <t>Columna6335</t>
  </si>
  <si>
    <t>Columna6336</t>
  </si>
  <si>
    <t>Columna6337</t>
  </si>
  <si>
    <t>Columna6338</t>
  </si>
  <si>
    <t>Columna6339</t>
  </si>
  <si>
    <t>Columna6340</t>
  </si>
  <si>
    <t>Columna6341</t>
  </si>
  <si>
    <t>Columna6342</t>
  </si>
  <si>
    <t>Columna6343</t>
  </si>
  <si>
    <t>Columna6344</t>
  </si>
  <si>
    <t>Columna6345</t>
  </si>
  <si>
    <t>Columna6346</t>
  </si>
  <si>
    <t>Columna6347</t>
  </si>
  <si>
    <t>Columna6348</t>
  </si>
  <si>
    <t>Columna6349</t>
  </si>
  <si>
    <t>Columna6350</t>
  </si>
  <si>
    <t>Columna6351</t>
  </si>
  <si>
    <t>Columna6352</t>
  </si>
  <si>
    <t>Columna6353</t>
  </si>
  <si>
    <t>Columna6354</t>
  </si>
  <si>
    <t>Columna6355</t>
  </si>
  <si>
    <t>Columna6356</t>
  </si>
  <si>
    <t>Columna6357</t>
  </si>
  <si>
    <t>Columna6358</t>
  </si>
  <si>
    <t>Columna6359</t>
  </si>
  <si>
    <t>Columna6360</t>
  </si>
  <si>
    <t>Columna6361</t>
  </si>
  <si>
    <t>Columna6362</t>
  </si>
  <si>
    <t>Columna6363</t>
  </si>
  <si>
    <t>Columna6364</t>
  </si>
  <si>
    <t>Columna6365</t>
  </si>
  <si>
    <t>Columna6366</t>
  </si>
  <si>
    <t>Columna6367</t>
  </si>
  <si>
    <t>Columna6368</t>
  </si>
  <si>
    <t>Columna6369</t>
  </si>
  <si>
    <t>Columna6370</t>
  </si>
  <si>
    <t>Columna6371</t>
  </si>
  <si>
    <t>Columna6372</t>
  </si>
  <si>
    <t>Columna6373</t>
  </si>
  <si>
    <t>Columna6374</t>
  </si>
  <si>
    <t>Columna6375</t>
  </si>
  <si>
    <t>Columna6376</t>
  </si>
  <si>
    <t>Columna6377</t>
  </si>
  <si>
    <t>Columna6378</t>
  </si>
  <si>
    <t>Columna6379</t>
  </si>
  <si>
    <t>Columna6380</t>
  </si>
  <si>
    <t>Columna6381</t>
  </si>
  <si>
    <t>Columna6382</t>
  </si>
  <si>
    <t>Columna6383</t>
  </si>
  <si>
    <t>Columna6384</t>
  </si>
  <si>
    <t>Columna6385</t>
  </si>
  <si>
    <t>Columna6386</t>
  </si>
  <si>
    <t>Columna6387</t>
  </si>
  <si>
    <t>Columna6388</t>
  </si>
  <si>
    <t>Columna6389</t>
  </si>
  <si>
    <t>Columna6390</t>
  </si>
  <si>
    <t>Columna6391</t>
  </si>
  <si>
    <t>Columna6392</t>
  </si>
  <si>
    <t>Columna6393</t>
  </si>
  <si>
    <t>Columna6394</t>
  </si>
  <si>
    <t>Columna6395</t>
  </si>
  <si>
    <t>Columna6396</t>
  </si>
  <si>
    <t>Columna6397</t>
  </si>
  <si>
    <t>Columna6398</t>
  </si>
  <si>
    <t>Columna6399</t>
  </si>
  <si>
    <t>Columna6400</t>
  </si>
  <si>
    <t>Columna6401</t>
  </si>
  <si>
    <t>Columna6402</t>
  </si>
  <si>
    <t>Columna6403</t>
  </si>
  <si>
    <t>Columna6404</t>
  </si>
  <si>
    <t>Columna6405</t>
  </si>
  <si>
    <t>Columna6406</t>
  </si>
  <si>
    <t>Columna6407</t>
  </si>
  <si>
    <t>Columna6408</t>
  </si>
  <si>
    <t>Columna6409</t>
  </si>
  <si>
    <t>Columna6410</t>
  </si>
  <si>
    <t>Columna6411</t>
  </si>
  <si>
    <t>Columna6412</t>
  </si>
  <si>
    <t>Columna6413</t>
  </si>
  <si>
    <t>Columna6414</t>
  </si>
  <si>
    <t>Columna6415</t>
  </si>
  <si>
    <t>Columna6416</t>
  </si>
  <si>
    <t>Columna6417</t>
  </si>
  <si>
    <t>Columna6418</t>
  </si>
  <si>
    <t>Columna6419</t>
  </si>
  <si>
    <t>Columna6420</t>
  </si>
  <si>
    <t>Columna6421</t>
  </si>
  <si>
    <t>Columna6422</t>
  </si>
  <si>
    <t>Columna6423</t>
  </si>
  <si>
    <t>Columna6424</t>
  </si>
  <si>
    <t>Columna6425</t>
  </si>
  <si>
    <t>Columna6426</t>
  </si>
  <si>
    <t>Columna6427</t>
  </si>
  <si>
    <t>Columna6428</t>
  </si>
  <si>
    <t>Columna6429</t>
  </si>
  <si>
    <t>Columna6430</t>
  </si>
  <si>
    <t>Columna6431</t>
  </si>
  <si>
    <t>Columna6432</t>
  </si>
  <si>
    <t>Columna6433</t>
  </si>
  <si>
    <t>Columna6434</t>
  </si>
  <si>
    <t>Columna6435</t>
  </si>
  <si>
    <t>Columna6436</t>
  </si>
  <si>
    <t>Columna6437</t>
  </si>
  <si>
    <t>Columna6438</t>
  </si>
  <si>
    <t>Columna6439</t>
  </si>
  <si>
    <t>Columna6440</t>
  </si>
  <si>
    <t>Columna6441</t>
  </si>
  <si>
    <t>Columna6442</t>
  </si>
  <si>
    <t>Columna6443</t>
  </si>
  <si>
    <t>Columna6444</t>
  </si>
  <si>
    <t>Columna6445</t>
  </si>
  <si>
    <t>Columna6446</t>
  </si>
  <si>
    <t>Columna6447</t>
  </si>
  <si>
    <t>Columna6448</t>
  </si>
  <si>
    <t>Columna6449</t>
  </si>
  <si>
    <t>Columna6450</t>
  </si>
  <si>
    <t>Columna6451</t>
  </si>
  <si>
    <t>Columna6452</t>
  </si>
  <si>
    <t>Columna6453</t>
  </si>
  <si>
    <t>Columna6454</t>
  </si>
  <si>
    <t>Columna6455</t>
  </si>
  <si>
    <t>Columna6456</t>
  </si>
  <si>
    <t>Columna6457</t>
  </si>
  <si>
    <t>Columna6458</t>
  </si>
  <si>
    <t>Columna6459</t>
  </si>
  <si>
    <t>Columna6460</t>
  </si>
  <si>
    <t>Columna6461</t>
  </si>
  <si>
    <t>Columna6462</t>
  </si>
  <si>
    <t>Columna6463</t>
  </si>
  <si>
    <t>Columna6464</t>
  </si>
  <si>
    <t>Columna6465</t>
  </si>
  <si>
    <t>Columna6466</t>
  </si>
  <si>
    <t>Columna6467</t>
  </si>
  <si>
    <t>Columna6468</t>
  </si>
  <si>
    <t>Columna6469</t>
  </si>
  <si>
    <t>Columna6470</t>
  </si>
  <si>
    <t>Columna6471</t>
  </si>
  <si>
    <t>Columna6472</t>
  </si>
  <si>
    <t>Columna6473</t>
  </si>
  <si>
    <t>Columna6474</t>
  </si>
  <si>
    <t>Columna6475</t>
  </si>
  <si>
    <t>Columna6476</t>
  </si>
  <si>
    <t>Columna6477</t>
  </si>
  <si>
    <t>Columna6478</t>
  </si>
  <si>
    <t>Columna6479</t>
  </si>
  <si>
    <t>Columna6480</t>
  </si>
  <si>
    <t>Columna6481</t>
  </si>
  <si>
    <t>Columna6482</t>
  </si>
  <si>
    <t>Columna6483</t>
  </si>
  <si>
    <t>Columna6484</t>
  </si>
  <si>
    <t>Columna6485</t>
  </si>
  <si>
    <t>Columna6486</t>
  </si>
  <si>
    <t>Columna6487</t>
  </si>
  <si>
    <t>Columna6488</t>
  </si>
  <si>
    <t>Columna6489</t>
  </si>
  <si>
    <t>Columna6490</t>
  </si>
  <si>
    <t>Columna6491</t>
  </si>
  <si>
    <t>Columna6492</t>
  </si>
  <si>
    <t>Columna6493</t>
  </si>
  <si>
    <t>Columna6494</t>
  </si>
  <si>
    <t>Columna6495</t>
  </si>
  <si>
    <t>Columna6496</t>
  </si>
  <si>
    <t>Columna6497</t>
  </si>
  <si>
    <t>Columna6498</t>
  </si>
  <si>
    <t>Columna6499</t>
  </si>
  <si>
    <t>Columna6500</t>
  </si>
  <si>
    <t>Columna6501</t>
  </si>
  <si>
    <t>Columna6502</t>
  </si>
  <si>
    <t>Columna6503</t>
  </si>
  <si>
    <t>Columna6504</t>
  </si>
  <si>
    <t>Columna6505</t>
  </si>
  <si>
    <t>Columna6506</t>
  </si>
  <si>
    <t>Columna6507</t>
  </si>
  <si>
    <t>Columna6508</t>
  </si>
  <si>
    <t>Columna6509</t>
  </si>
  <si>
    <t>Columna6510</t>
  </si>
  <si>
    <t>Columna6511</t>
  </si>
  <si>
    <t>Columna6512</t>
  </si>
  <si>
    <t>Columna6513</t>
  </si>
  <si>
    <t>Columna6514</t>
  </si>
  <si>
    <t>Columna6515</t>
  </si>
  <si>
    <t>Columna6516</t>
  </si>
  <si>
    <t>Columna6517</t>
  </si>
  <si>
    <t>Columna6518</t>
  </si>
  <si>
    <t>Columna6519</t>
  </si>
  <si>
    <t>Columna6520</t>
  </si>
  <si>
    <t>Columna6521</t>
  </si>
  <si>
    <t>Columna6522</t>
  </si>
  <si>
    <t>Columna6523</t>
  </si>
  <si>
    <t>Columna6524</t>
  </si>
  <si>
    <t>Columna6525</t>
  </si>
  <si>
    <t>Columna6526</t>
  </si>
  <si>
    <t>Columna6527</t>
  </si>
  <si>
    <t>Columna6528</t>
  </si>
  <si>
    <t>Columna6529</t>
  </si>
  <si>
    <t>Columna6530</t>
  </si>
  <si>
    <t>Columna6531</t>
  </si>
  <si>
    <t>Columna6532</t>
  </si>
  <si>
    <t>Columna6533</t>
  </si>
  <si>
    <t>Columna6534</t>
  </si>
  <si>
    <t>Columna6535</t>
  </si>
  <si>
    <t>Columna6536</t>
  </si>
  <si>
    <t>Columna6537</t>
  </si>
  <si>
    <t>Columna6538</t>
  </si>
  <si>
    <t>Columna6539</t>
  </si>
  <si>
    <t>Columna6540</t>
  </si>
  <si>
    <t>Columna6541</t>
  </si>
  <si>
    <t>Columna6542</t>
  </si>
  <si>
    <t>Columna6543</t>
  </si>
  <si>
    <t>Columna6544</t>
  </si>
  <si>
    <t>Columna6545</t>
  </si>
  <si>
    <t>Columna6546</t>
  </si>
  <si>
    <t>Columna6547</t>
  </si>
  <si>
    <t>Columna6548</t>
  </si>
  <si>
    <t>Columna6549</t>
  </si>
  <si>
    <t>Columna6550</t>
  </si>
  <si>
    <t>Columna6551</t>
  </si>
  <si>
    <t>Columna6552</t>
  </si>
  <si>
    <t>Columna6553</t>
  </si>
  <si>
    <t>Columna6554</t>
  </si>
  <si>
    <t>Columna6555</t>
  </si>
  <si>
    <t>Columna6556</t>
  </si>
  <si>
    <t>Columna6557</t>
  </si>
  <si>
    <t>Columna6558</t>
  </si>
  <si>
    <t>Columna6559</t>
  </si>
  <si>
    <t>Columna6560</t>
  </si>
  <si>
    <t>Columna6561</t>
  </si>
  <si>
    <t>Columna6562</t>
  </si>
  <si>
    <t>Columna6563</t>
  </si>
  <si>
    <t>Columna6564</t>
  </si>
  <si>
    <t>Columna6565</t>
  </si>
  <si>
    <t>Columna6566</t>
  </si>
  <si>
    <t>Columna6567</t>
  </si>
  <si>
    <t>Columna6568</t>
  </si>
  <si>
    <t>Columna6569</t>
  </si>
  <si>
    <t>Columna6570</t>
  </si>
  <si>
    <t>Columna6571</t>
  </si>
  <si>
    <t>Columna6572</t>
  </si>
  <si>
    <t>Columna6573</t>
  </si>
  <si>
    <t>Columna6574</t>
  </si>
  <si>
    <t>Columna6575</t>
  </si>
  <si>
    <t>Columna6576</t>
  </si>
  <si>
    <t>Columna6577</t>
  </si>
  <si>
    <t>Columna6578</t>
  </si>
  <si>
    <t>Columna6579</t>
  </si>
  <si>
    <t>Columna6580</t>
  </si>
  <si>
    <t>Columna6581</t>
  </si>
  <si>
    <t>Columna6582</t>
  </si>
  <si>
    <t>Columna6583</t>
  </si>
  <si>
    <t>Columna6584</t>
  </si>
  <si>
    <t>Columna6585</t>
  </si>
  <si>
    <t>Columna6586</t>
  </si>
  <si>
    <t>Columna6587</t>
  </si>
  <si>
    <t>Columna6588</t>
  </si>
  <si>
    <t>Columna6589</t>
  </si>
  <si>
    <t>Columna6590</t>
  </si>
  <si>
    <t>Columna6591</t>
  </si>
  <si>
    <t>Columna6592</t>
  </si>
  <si>
    <t>Columna6593</t>
  </si>
  <si>
    <t>Columna6594</t>
  </si>
  <si>
    <t>Columna6595</t>
  </si>
  <si>
    <t>Columna6596</t>
  </si>
  <si>
    <t>Columna6597</t>
  </si>
  <si>
    <t>Columna6598</t>
  </si>
  <si>
    <t>Columna6599</t>
  </si>
  <si>
    <t>Columna6600</t>
  </si>
  <si>
    <t>Columna6601</t>
  </si>
  <si>
    <t>Columna6602</t>
  </si>
  <si>
    <t>Columna6603</t>
  </si>
  <si>
    <t>Columna6604</t>
  </si>
  <si>
    <t>Columna6605</t>
  </si>
  <si>
    <t>Columna6606</t>
  </si>
  <si>
    <t>Columna6607</t>
  </si>
  <si>
    <t>Columna6608</t>
  </si>
  <si>
    <t>Columna6609</t>
  </si>
  <si>
    <t>Columna6610</t>
  </si>
  <si>
    <t>Columna6611</t>
  </si>
  <si>
    <t>Columna6612</t>
  </si>
  <si>
    <t>Columna6613</t>
  </si>
  <si>
    <t>Columna6614</t>
  </si>
  <si>
    <t>Columna6615</t>
  </si>
  <si>
    <t>Columna6616</t>
  </si>
  <si>
    <t>Columna6617</t>
  </si>
  <si>
    <t>Columna6618</t>
  </si>
  <si>
    <t>Columna6619</t>
  </si>
  <si>
    <t>Columna6620</t>
  </si>
  <si>
    <t>Columna6621</t>
  </si>
  <si>
    <t>Columna6622</t>
  </si>
  <si>
    <t>Columna6623</t>
  </si>
  <si>
    <t>Columna6624</t>
  </si>
  <si>
    <t>Columna6625</t>
  </si>
  <si>
    <t>Columna6626</t>
  </si>
  <si>
    <t>Columna6627</t>
  </si>
  <si>
    <t>Columna6628</t>
  </si>
  <si>
    <t>Columna6629</t>
  </si>
  <si>
    <t>Columna6630</t>
  </si>
  <si>
    <t>Columna6631</t>
  </si>
  <si>
    <t>Columna6632</t>
  </si>
  <si>
    <t>Columna6633</t>
  </si>
  <si>
    <t>Columna6634</t>
  </si>
  <si>
    <t>Columna6635</t>
  </si>
  <si>
    <t>Columna6636</t>
  </si>
  <si>
    <t>Columna6637</t>
  </si>
  <si>
    <t>Columna6638</t>
  </si>
  <si>
    <t>Columna6639</t>
  </si>
  <si>
    <t>Columna6640</t>
  </si>
  <si>
    <t>Columna6641</t>
  </si>
  <si>
    <t>Columna6642</t>
  </si>
  <si>
    <t>Columna6643</t>
  </si>
  <si>
    <t>Columna6644</t>
  </si>
  <si>
    <t>Columna6645</t>
  </si>
  <si>
    <t>Columna6646</t>
  </si>
  <si>
    <t>Columna6647</t>
  </si>
  <si>
    <t>Columna6648</t>
  </si>
  <si>
    <t>Columna6649</t>
  </si>
  <si>
    <t>Columna6650</t>
  </si>
  <si>
    <t>Columna6651</t>
  </si>
  <si>
    <t>Columna6652</t>
  </si>
  <si>
    <t>Columna6653</t>
  </si>
  <si>
    <t>Columna6654</t>
  </si>
  <si>
    <t>Columna6655</t>
  </si>
  <si>
    <t>Columna6656</t>
  </si>
  <si>
    <t>Columna6657</t>
  </si>
  <si>
    <t>Columna6658</t>
  </si>
  <si>
    <t>Columna6659</t>
  </si>
  <si>
    <t>Columna6660</t>
  </si>
  <si>
    <t>Columna6661</t>
  </si>
  <si>
    <t>Columna6662</t>
  </si>
  <si>
    <t>Columna6663</t>
  </si>
  <si>
    <t>Columna6664</t>
  </si>
  <si>
    <t>Columna6665</t>
  </si>
  <si>
    <t>Columna6666</t>
  </si>
  <si>
    <t>Columna6667</t>
  </si>
  <si>
    <t>Columna6668</t>
  </si>
  <si>
    <t>Columna6669</t>
  </si>
  <si>
    <t>Columna6670</t>
  </si>
  <si>
    <t>Columna6671</t>
  </si>
  <si>
    <t>Columna6672</t>
  </si>
  <si>
    <t>Columna6673</t>
  </si>
  <si>
    <t>Columna6674</t>
  </si>
  <si>
    <t>Columna6675</t>
  </si>
  <si>
    <t>Columna6676</t>
  </si>
  <si>
    <t>Columna6677</t>
  </si>
  <si>
    <t>Columna6678</t>
  </si>
  <si>
    <t>Columna6679</t>
  </si>
  <si>
    <t>Columna6680</t>
  </si>
  <si>
    <t>Columna6681</t>
  </si>
  <si>
    <t>Columna6682</t>
  </si>
  <si>
    <t>Columna6683</t>
  </si>
  <si>
    <t>Columna6684</t>
  </si>
  <si>
    <t>Columna6685</t>
  </si>
  <si>
    <t>Columna6686</t>
  </si>
  <si>
    <t>Columna6687</t>
  </si>
  <si>
    <t>Columna6688</t>
  </si>
  <si>
    <t>Columna6689</t>
  </si>
  <si>
    <t>Columna6690</t>
  </si>
  <si>
    <t>Columna6691</t>
  </si>
  <si>
    <t>Columna6692</t>
  </si>
  <si>
    <t>Columna6693</t>
  </si>
  <si>
    <t>Columna6694</t>
  </si>
  <si>
    <t>Columna6695</t>
  </si>
  <si>
    <t>Columna6696</t>
  </si>
  <si>
    <t>Columna6697</t>
  </si>
  <si>
    <t>Columna6698</t>
  </si>
  <si>
    <t>Columna6699</t>
  </si>
  <si>
    <t>Columna6700</t>
  </si>
  <si>
    <t>Columna6701</t>
  </si>
  <si>
    <t>Columna6702</t>
  </si>
  <si>
    <t>Columna6703</t>
  </si>
  <si>
    <t>Columna6704</t>
  </si>
  <si>
    <t>Columna6705</t>
  </si>
  <si>
    <t>Columna6706</t>
  </si>
  <si>
    <t>Columna6707</t>
  </si>
  <si>
    <t>Columna6708</t>
  </si>
  <si>
    <t>Columna6709</t>
  </si>
  <si>
    <t>Columna6710</t>
  </si>
  <si>
    <t>Columna6711</t>
  </si>
  <si>
    <t>Columna6712</t>
  </si>
  <si>
    <t>Columna6713</t>
  </si>
  <si>
    <t>Columna6714</t>
  </si>
  <si>
    <t>Columna6715</t>
  </si>
  <si>
    <t>Columna6716</t>
  </si>
  <si>
    <t>Columna6717</t>
  </si>
  <si>
    <t>Columna6718</t>
  </si>
  <si>
    <t>Columna6719</t>
  </si>
  <si>
    <t>Columna6720</t>
  </si>
  <si>
    <t>Columna6721</t>
  </si>
  <si>
    <t>Columna6722</t>
  </si>
  <si>
    <t>Columna6723</t>
  </si>
  <si>
    <t>Columna6724</t>
  </si>
  <si>
    <t>Columna6725</t>
  </si>
  <si>
    <t>Columna6726</t>
  </si>
  <si>
    <t>Columna6727</t>
  </si>
  <si>
    <t>Columna6728</t>
  </si>
  <si>
    <t>Columna6729</t>
  </si>
  <si>
    <t>Columna6730</t>
  </si>
  <si>
    <t>Columna6731</t>
  </si>
  <si>
    <t>Columna6732</t>
  </si>
  <si>
    <t>Columna6733</t>
  </si>
  <si>
    <t>Columna6734</t>
  </si>
  <si>
    <t>Columna6735</t>
  </si>
  <si>
    <t>Columna6736</t>
  </si>
  <si>
    <t>Columna6737</t>
  </si>
  <si>
    <t>Columna6738</t>
  </si>
  <si>
    <t>Columna6739</t>
  </si>
  <si>
    <t>Columna6740</t>
  </si>
  <si>
    <t>Columna6741</t>
  </si>
  <si>
    <t>Columna6742</t>
  </si>
  <si>
    <t>Columna6743</t>
  </si>
  <si>
    <t>Columna6744</t>
  </si>
  <si>
    <t>Columna6745</t>
  </si>
  <si>
    <t>Columna6746</t>
  </si>
  <si>
    <t>Columna6747</t>
  </si>
  <si>
    <t>Columna6748</t>
  </si>
  <si>
    <t>Columna6749</t>
  </si>
  <si>
    <t>Columna6750</t>
  </si>
  <si>
    <t>Columna6751</t>
  </si>
  <si>
    <t>Columna6752</t>
  </si>
  <si>
    <t>Columna6753</t>
  </si>
  <si>
    <t>Columna6754</t>
  </si>
  <si>
    <t>Columna6755</t>
  </si>
  <si>
    <t>Columna6756</t>
  </si>
  <si>
    <t>Columna6757</t>
  </si>
  <si>
    <t>Columna6758</t>
  </si>
  <si>
    <t>Columna6759</t>
  </si>
  <si>
    <t>Columna6760</t>
  </si>
  <si>
    <t>Columna6761</t>
  </si>
  <si>
    <t>Columna6762</t>
  </si>
  <si>
    <t>Columna6763</t>
  </si>
  <si>
    <t>Columna6764</t>
  </si>
  <si>
    <t>Columna6765</t>
  </si>
  <si>
    <t>Columna6766</t>
  </si>
  <si>
    <t>Columna6767</t>
  </si>
  <si>
    <t>Columna6768</t>
  </si>
  <si>
    <t>Columna6769</t>
  </si>
  <si>
    <t>Columna6770</t>
  </si>
  <si>
    <t>Columna6771</t>
  </si>
  <si>
    <t>Columna6772</t>
  </si>
  <si>
    <t>Columna6773</t>
  </si>
  <si>
    <t>Columna6774</t>
  </si>
  <si>
    <t>Columna6775</t>
  </si>
  <si>
    <t>Columna6776</t>
  </si>
  <si>
    <t>Columna6777</t>
  </si>
  <si>
    <t>Columna6778</t>
  </si>
  <si>
    <t>Columna6779</t>
  </si>
  <si>
    <t>Columna6780</t>
  </si>
  <si>
    <t>Columna6781</t>
  </si>
  <si>
    <t>Columna6782</t>
  </si>
  <si>
    <t>Columna6783</t>
  </si>
  <si>
    <t>Columna6784</t>
  </si>
  <si>
    <t>Columna6785</t>
  </si>
  <si>
    <t>Columna6786</t>
  </si>
  <si>
    <t>Columna6787</t>
  </si>
  <si>
    <t>Columna6788</t>
  </si>
  <si>
    <t>Columna6789</t>
  </si>
  <si>
    <t>Columna6790</t>
  </si>
  <si>
    <t>Columna6791</t>
  </si>
  <si>
    <t>Columna6792</t>
  </si>
  <si>
    <t>Columna6793</t>
  </si>
  <si>
    <t>Columna6794</t>
  </si>
  <si>
    <t>Columna6795</t>
  </si>
  <si>
    <t>Columna6796</t>
  </si>
  <si>
    <t>Columna6797</t>
  </si>
  <si>
    <t>Columna6798</t>
  </si>
  <si>
    <t>Columna6799</t>
  </si>
  <si>
    <t>Columna6800</t>
  </si>
  <si>
    <t>Columna6801</t>
  </si>
  <si>
    <t>Columna6802</t>
  </si>
  <si>
    <t>Columna6803</t>
  </si>
  <si>
    <t>Columna6804</t>
  </si>
  <si>
    <t>Columna6805</t>
  </si>
  <si>
    <t>Columna6806</t>
  </si>
  <si>
    <t>Columna6807</t>
  </si>
  <si>
    <t>Columna6808</t>
  </si>
  <si>
    <t>Columna6809</t>
  </si>
  <si>
    <t>Columna6810</t>
  </si>
  <si>
    <t>Columna6811</t>
  </si>
  <si>
    <t>Columna6812</t>
  </si>
  <si>
    <t>Columna6813</t>
  </si>
  <si>
    <t>Columna6814</t>
  </si>
  <si>
    <t>Columna6815</t>
  </si>
  <si>
    <t>Columna6816</t>
  </si>
  <si>
    <t>Columna6817</t>
  </si>
  <si>
    <t>Columna6818</t>
  </si>
  <si>
    <t>Columna6819</t>
  </si>
  <si>
    <t>Columna6820</t>
  </si>
  <si>
    <t>Columna6821</t>
  </si>
  <si>
    <t>Columna6822</t>
  </si>
  <si>
    <t>Columna6823</t>
  </si>
  <si>
    <t>Columna6824</t>
  </si>
  <si>
    <t>Columna6825</t>
  </si>
  <si>
    <t>Columna6826</t>
  </si>
  <si>
    <t>Columna6827</t>
  </si>
  <si>
    <t>Columna6828</t>
  </si>
  <si>
    <t>Columna6829</t>
  </si>
  <si>
    <t>Columna6830</t>
  </si>
  <si>
    <t>Columna6831</t>
  </si>
  <si>
    <t>Columna6832</t>
  </si>
  <si>
    <t>Columna6833</t>
  </si>
  <si>
    <t>Columna6834</t>
  </si>
  <si>
    <t>Columna6835</t>
  </si>
  <si>
    <t>Columna6836</t>
  </si>
  <si>
    <t>Columna6837</t>
  </si>
  <si>
    <t>Columna6838</t>
  </si>
  <si>
    <t>Columna6839</t>
  </si>
  <si>
    <t>Columna6840</t>
  </si>
  <si>
    <t>Columna6841</t>
  </si>
  <si>
    <t>Columna6842</t>
  </si>
  <si>
    <t>Columna6843</t>
  </si>
  <si>
    <t>Columna6844</t>
  </si>
  <si>
    <t>Columna6845</t>
  </si>
  <si>
    <t>Columna6846</t>
  </si>
  <si>
    <t>Columna6847</t>
  </si>
  <si>
    <t>Columna6848</t>
  </si>
  <si>
    <t>Columna6849</t>
  </si>
  <si>
    <t>Columna6850</t>
  </si>
  <si>
    <t>Columna6851</t>
  </si>
  <si>
    <t>Columna6852</t>
  </si>
  <si>
    <t>Columna6853</t>
  </si>
  <si>
    <t>Columna6854</t>
  </si>
  <si>
    <t>Columna6855</t>
  </si>
  <si>
    <t>Columna6856</t>
  </si>
  <si>
    <t>Columna6857</t>
  </si>
  <si>
    <t>Columna6858</t>
  </si>
  <si>
    <t>Columna6859</t>
  </si>
  <si>
    <t>Columna6860</t>
  </si>
  <si>
    <t>Columna6861</t>
  </si>
  <si>
    <t>Columna6862</t>
  </si>
  <si>
    <t>Columna6863</t>
  </si>
  <si>
    <t>Columna6864</t>
  </si>
  <si>
    <t>Columna6865</t>
  </si>
  <si>
    <t>Columna6866</t>
  </si>
  <si>
    <t>Columna6867</t>
  </si>
  <si>
    <t>Columna6868</t>
  </si>
  <si>
    <t>Columna6869</t>
  </si>
  <si>
    <t>Columna6870</t>
  </si>
  <si>
    <t>Columna6871</t>
  </si>
  <si>
    <t>Columna6872</t>
  </si>
  <si>
    <t>Columna6873</t>
  </si>
  <si>
    <t>Columna6874</t>
  </si>
  <si>
    <t>Columna6875</t>
  </si>
  <si>
    <t>Columna6876</t>
  </si>
  <si>
    <t>Columna6877</t>
  </si>
  <si>
    <t>Columna6878</t>
  </si>
  <si>
    <t>Columna6879</t>
  </si>
  <si>
    <t>Columna6880</t>
  </si>
  <si>
    <t>Columna6881</t>
  </si>
  <si>
    <t>Columna6882</t>
  </si>
  <si>
    <t>Columna6883</t>
  </si>
  <si>
    <t>Columna6884</t>
  </si>
  <si>
    <t>Columna6885</t>
  </si>
  <si>
    <t>Columna6886</t>
  </si>
  <si>
    <t>Columna6887</t>
  </si>
  <si>
    <t>Columna6888</t>
  </si>
  <si>
    <t>Columna6889</t>
  </si>
  <si>
    <t>Columna6890</t>
  </si>
  <si>
    <t>Columna6891</t>
  </si>
  <si>
    <t>Columna6892</t>
  </si>
  <si>
    <t>Columna6893</t>
  </si>
  <si>
    <t>Columna6894</t>
  </si>
  <si>
    <t>Columna6895</t>
  </si>
  <si>
    <t>Columna6896</t>
  </si>
  <si>
    <t>Columna6897</t>
  </si>
  <si>
    <t>Columna6898</t>
  </si>
  <si>
    <t>Columna6899</t>
  </si>
  <si>
    <t>Columna6900</t>
  </si>
  <si>
    <t>Columna6901</t>
  </si>
  <si>
    <t>Columna6902</t>
  </si>
  <si>
    <t>Columna6903</t>
  </si>
  <si>
    <t>Columna6904</t>
  </si>
  <si>
    <t>Columna6905</t>
  </si>
  <si>
    <t>Columna6906</t>
  </si>
  <si>
    <t>Columna6907</t>
  </si>
  <si>
    <t>Columna6908</t>
  </si>
  <si>
    <t>Columna6909</t>
  </si>
  <si>
    <t>Columna6910</t>
  </si>
  <si>
    <t>Columna6911</t>
  </si>
  <si>
    <t>Columna6912</t>
  </si>
  <si>
    <t>Columna6913</t>
  </si>
  <si>
    <t>Columna6914</t>
  </si>
  <si>
    <t>Columna6915</t>
  </si>
  <si>
    <t>Columna6916</t>
  </si>
  <si>
    <t>Columna6917</t>
  </si>
  <si>
    <t>Columna6918</t>
  </si>
  <si>
    <t>Columna6919</t>
  </si>
  <si>
    <t>Columna6920</t>
  </si>
  <si>
    <t>Columna6921</t>
  </si>
  <si>
    <t>Columna6922</t>
  </si>
  <si>
    <t>Columna6923</t>
  </si>
  <si>
    <t>Columna6924</t>
  </si>
  <si>
    <t>Columna6925</t>
  </si>
  <si>
    <t>Columna6926</t>
  </si>
  <si>
    <t>Columna6927</t>
  </si>
  <si>
    <t>Columna6928</t>
  </si>
  <si>
    <t>Columna6929</t>
  </si>
  <si>
    <t>Columna6930</t>
  </si>
  <si>
    <t>Columna6931</t>
  </si>
  <si>
    <t>Columna6932</t>
  </si>
  <si>
    <t>Columna6933</t>
  </si>
  <si>
    <t>Columna6934</t>
  </si>
  <si>
    <t>Columna6935</t>
  </si>
  <si>
    <t>Columna6936</t>
  </si>
  <si>
    <t>Columna6937</t>
  </si>
  <si>
    <t>Columna6938</t>
  </si>
  <si>
    <t>Columna6939</t>
  </si>
  <si>
    <t>Columna6940</t>
  </si>
  <si>
    <t>Columna6941</t>
  </si>
  <si>
    <t>Columna6942</t>
  </si>
  <si>
    <t>Columna6943</t>
  </si>
  <si>
    <t>Columna6944</t>
  </si>
  <si>
    <t>Columna6945</t>
  </si>
  <si>
    <t>Columna6946</t>
  </si>
  <si>
    <t>Columna6947</t>
  </si>
  <si>
    <t>Columna6948</t>
  </si>
  <si>
    <t>Columna6949</t>
  </si>
  <si>
    <t>Columna6950</t>
  </si>
  <si>
    <t>Columna6951</t>
  </si>
  <si>
    <t>Columna6952</t>
  </si>
  <si>
    <t>Columna6953</t>
  </si>
  <si>
    <t>Columna6954</t>
  </si>
  <si>
    <t>Columna6955</t>
  </si>
  <si>
    <t>Columna6956</t>
  </si>
  <si>
    <t>Columna6957</t>
  </si>
  <si>
    <t>Columna6958</t>
  </si>
  <si>
    <t>Columna6959</t>
  </si>
  <si>
    <t>Columna6960</t>
  </si>
  <si>
    <t>Columna6961</t>
  </si>
  <si>
    <t>Columna6962</t>
  </si>
  <si>
    <t>Columna6963</t>
  </si>
  <si>
    <t>Columna6964</t>
  </si>
  <si>
    <t>Columna6965</t>
  </si>
  <si>
    <t>Columna6966</t>
  </si>
  <si>
    <t>Columna6967</t>
  </si>
  <si>
    <t>Columna6968</t>
  </si>
  <si>
    <t>Columna6969</t>
  </si>
  <si>
    <t>Columna6970</t>
  </si>
  <si>
    <t>Columna6971</t>
  </si>
  <si>
    <t>Columna6972</t>
  </si>
  <si>
    <t>Columna6973</t>
  </si>
  <si>
    <t>Columna6974</t>
  </si>
  <si>
    <t>Columna6975</t>
  </si>
  <si>
    <t>Columna6976</t>
  </si>
  <si>
    <t>Columna6977</t>
  </si>
  <si>
    <t>Columna6978</t>
  </si>
  <si>
    <t>Columna6979</t>
  </si>
  <si>
    <t>Columna6980</t>
  </si>
  <si>
    <t>Columna6981</t>
  </si>
  <si>
    <t>Columna6982</t>
  </si>
  <si>
    <t>Columna6983</t>
  </si>
  <si>
    <t>Columna6984</t>
  </si>
  <si>
    <t>Columna6985</t>
  </si>
  <si>
    <t>Columna6986</t>
  </si>
  <si>
    <t>Columna6987</t>
  </si>
  <si>
    <t>Columna6988</t>
  </si>
  <si>
    <t>Columna6989</t>
  </si>
  <si>
    <t>Columna6990</t>
  </si>
  <si>
    <t>Columna6991</t>
  </si>
  <si>
    <t>Columna6992</t>
  </si>
  <si>
    <t>Columna6993</t>
  </si>
  <si>
    <t>Columna6994</t>
  </si>
  <si>
    <t>Columna6995</t>
  </si>
  <si>
    <t>Columna6996</t>
  </si>
  <si>
    <t>Columna6997</t>
  </si>
  <si>
    <t>Columna6998</t>
  </si>
  <si>
    <t>Columna6999</t>
  </si>
  <si>
    <t>Columna7000</t>
  </si>
  <si>
    <t>Columna7001</t>
  </si>
  <si>
    <t>Columna7002</t>
  </si>
  <si>
    <t>Columna7003</t>
  </si>
  <si>
    <t>Columna7004</t>
  </si>
  <si>
    <t>Columna7005</t>
  </si>
  <si>
    <t>Columna7006</t>
  </si>
  <si>
    <t>Columna7007</t>
  </si>
  <si>
    <t>Columna7008</t>
  </si>
  <si>
    <t>Columna7009</t>
  </si>
  <si>
    <t>Columna7010</t>
  </si>
  <si>
    <t>Columna7011</t>
  </si>
  <si>
    <t>Columna7012</t>
  </si>
  <si>
    <t>Columna7013</t>
  </si>
  <si>
    <t>Columna7014</t>
  </si>
  <si>
    <t>Columna7015</t>
  </si>
  <si>
    <t>Columna7016</t>
  </si>
  <si>
    <t>Columna7017</t>
  </si>
  <si>
    <t>Columna7018</t>
  </si>
  <si>
    <t>Columna7019</t>
  </si>
  <si>
    <t>Columna7020</t>
  </si>
  <si>
    <t>Columna7021</t>
  </si>
  <si>
    <t>Columna7022</t>
  </si>
  <si>
    <t>Columna7023</t>
  </si>
  <si>
    <t>Columna7024</t>
  </si>
  <si>
    <t>Columna7025</t>
  </si>
  <si>
    <t>Columna7026</t>
  </si>
  <si>
    <t>Columna7027</t>
  </si>
  <si>
    <t>Columna7028</t>
  </si>
  <si>
    <t>Columna7029</t>
  </si>
  <si>
    <t>Columna7030</t>
  </si>
  <si>
    <t>Columna7031</t>
  </si>
  <si>
    <t>Columna7032</t>
  </si>
  <si>
    <t>Columna7033</t>
  </si>
  <si>
    <t>Columna7034</t>
  </si>
  <si>
    <t>Columna7035</t>
  </si>
  <si>
    <t>Columna7036</t>
  </si>
  <si>
    <t>Columna7037</t>
  </si>
  <si>
    <t>Columna7038</t>
  </si>
  <si>
    <t>Columna7039</t>
  </si>
  <si>
    <t>Columna7040</t>
  </si>
  <si>
    <t>Columna7041</t>
  </si>
  <si>
    <t>Columna7042</t>
  </si>
  <si>
    <t>Columna7043</t>
  </si>
  <si>
    <t>Columna7044</t>
  </si>
  <si>
    <t>Columna7045</t>
  </si>
  <si>
    <t>Columna7046</t>
  </si>
  <si>
    <t>Columna7047</t>
  </si>
  <si>
    <t>Columna7048</t>
  </si>
  <si>
    <t>Columna7049</t>
  </si>
  <si>
    <t>Columna7050</t>
  </si>
  <si>
    <t>Columna7051</t>
  </si>
  <si>
    <t>Columna7052</t>
  </si>
  <si>
    <t>Columna7053</t>
  </si>
  <si>
    <t>Columna7054</t>
  </si>
  <si>
    <t>Columna7055</t>
  </si>
  <si>
    <t>Columna7056</t>
  </si>
  <si>
    <t>Columna7057</t>
  </si>
  <si>
    <t>Columna7058</t>
  </si>
  <si>
    <t>Columna7059</t>
  </si>
  <si>
    <t>Columna7060</t>
  </si>
  <si>
    <t>Columna7061</t>
  </si>
  <si>
    <t>Columna7062</t>
  </si>
  <si>
    <t>Columna7063</t>
  </si>
  <si>
    <t>Columna7064</t>
  </si>
  <si>
    <t>Columna7065</t>
  </si>
  <si>
    <t>Columna7066</t>
  </si>
  <si>
    <t>Columna7067</t>
  </si>
  <si>
    <t>Columna7068</t>
  </si>
  <si>
    <t>Columna7069</t>
  </si>
  <si>
    <t>Columna7070</t>
  </si>
  <si>
    <t>Columna7071</t>
  </si>
  <si>
    <t>Columna7072</t>
  </si>
  <si>
    <t>Columna7073</t>
  </si>
  <si>
    <t>Columna7074</t>
  </si>
  <si>
    <t>Columna7075</t>
  </si>
  <si>
    <t>Columna7076</t>
  </si>
  <si>
    <t>Columna7077</t>
  </si>
  <si>
    <t>Columna7078</t>
  </si>
  <si>
    <t>Columna7079</t>
  </si>
  <si>
    <t>Columna7080</t>
  </si>
  <si>
    <t>Columna7081</t>
  </si>
  <si>
    <t>Columna7082</t>
  </si>
  <si>
    <t>Columna7083</t>
  </si>
  <si>
    <t>Columna7084</t>
  </si>
  <si>
    <t>Columna7085</t>
  </si>
  <si>
    <t>Columna7086</t>
  </si>
  <si>
    <t>Columna7087</t>
  </si>
  <si>
    <t>Columna7088</t>
  </si>
  <si>
    <t>Columna7089</t>
  </si>
  <si>
    <t>Columna7090</t>
  </si>
  <si>
    <t>Columna7091</t>
  </si>
  <si>
    <t>Columna7092</t>
  </si>
  <si>
    <t>Columna7093</t>
  </si>
  <si>
    <t>Columna7094</t>
  </si>
  <si>
    <t>Columna7095</t>
  </si>
  <si>
    <t>Columna7096</t>
  </si>
  <si>
    <t>Columna7097</t>
  </si>
  <si>
    <t>Columna7098</t>
  </si>
  <si>
    <t>Columna7099</t>
  </si>
  <si>
    <t>Columna7100</t>
  </si>
  <si>
    <t>Columna7101</t>
  </si>
  <si>
    <t>Columna7102</t>
  </si>
  <si>
    <t>Columna7103</t>
  </si>
  <si>
    <t>Columna7104</t>
  </si>
  <si>
    <t>Columna7105</t>
  </si>
  <si>
    <t>Columna7106</t>
  </si>
  <si>
    <t>Columna7107</t>
  </si>
  <si>
    <t>Columna7108</t>
  </si>
  <si>
    <t>Columna7109</t>
  </si>
  <si>
    <t>Columna7110</t>
  </si>
  <si>
    <t>Columna7111</t>
  </si>
  <si>
    <t>Columna7112</t>
  </si>
  <si>
    <t>Columna7113</t>
  </si>
  <si>
    <t>Columna7114</t>
  </si>
  <si>
    <t>Columna7115</t>
  </si>
  <si>
    <t>Columna7116</t>
  </si>
  <si>
    <t>Columna7117</t>
  </si>
  <si>
    <t>Columna7118</t>
  </si>
  <si>
    <t>Columna7119</t>
  </si>
  <si>
    <t>Columna7120</t>
  </si>
  <si>
    <t>Columna7121</t>
  </si>
  <si>
    <t>Columna7122</t>
  </si>
  <si>
    <t>Columna7123</t>
  </si>
  <si>
    <t>Columna7124</t>
  </si>
  <si>
    <t>Columna7125</t>
  </si>
  <si>
    <t>Columna7126</t>
  </si>
  <si>
    <t>Columna7127</t>
  </si>
  <si>
    <t>Columna7128</t>
  </si>
  <si>
    <t>Columna7129</t>
  </si>
  <si>
    <t>Columna7130</t>
  </si>
  <si>
    <t>Columna7131</t>
  </si>
  <si>
    <t>Columna7132</t>
  </si>
  <si>
    <t>Columna7133</t>
  </si>
  <si>
    <t>Columna7134</t>
  </si>
  <si>
    <t>Columna7135</t>
  </si>
  <si>
    <t>Columna7136</t>
  </si>
  <si>
    <t>Columna7137</t>
  </si>
  <si>
    <t>Columna7138</t>
  </si>
  <si>
    <t>Columna7139</t>
  </si>
  <si>
    <t>Columna7140</t>
  </si>
  <si>
    <t>Columna7141</t>
  </si>
  <si>
    <t>Columna7142</t>
  </si>
  <si>
    <t>Columna7143</t>
  </si>
  <si>
    <t>Columna7144</t>
  </si>
  <si>
    <t>Columna7145</t>
  </si>
  <si>
    <t>Columna7146</t>
  </si>
  <si>
    <t>Columna7147</t>
  </si>
  <si>
    <t>Columna7148</t>
  </si>
  <si>
    <t>Columna7149</t>
  </si>
  <si>
    <t>Columna7150</t>
  </si>
  <si>
    <t>Columna7151</t>
  </si>
  <si>
    <t>Columna7152</t>
  </si>
  <si>
    <t>Columna7153</t>
  </si>
  <si>
    <t>Columna7154</t>
  </si>
  <si>
    <t>Columna7155</t>
  </si>
  <si>
    <t>Columna7156</t>
  </si>
  <si>
    <t>Columna7157</t>
  </si>
  <si>
    <t>Columna7158</t>
  </si>
  <si>
    <t>Columna7159</t>
  </si>
  <si>
    <t>Columna7160</t>
  </si>
  <si>
    <t>Columna7161</t>
  </si>
  <si>
    <t>Columna7162</t>
  </si>
  <si>
    <t>Columna7163</t>
  </si>
  <si>
    <t>Columna7164</t>
  </si>
  <si>
    <t>Columna7165</t>
  </si>
  <si>
    <t>Columna7166</t>
  </si>
  <si>
    <t>Columna7167</t>
  </si>
  <si>
    <t>Columna7168</t>
  </si>
  <si>
    <t>Columna7169</t>
  </si>
  <si>
    <t>Columna7170</t>
  </si>
  <si>
    <t>Columna7171</t>
  </si>
  <si>
    <t>Columna7172</t>
  </si>
  <si>
    <t>Columna7173</t>
  </si>
  <si>
    <t>Columna7174</t>
  </si>
  <si>
    <t>Columna7175</t>
  </si>
  <si>
    <t>Columna7176</t>
  </si>
  <si>
    <t>Columna7177</t>
  </si>
  <si>
    <t>Columna7178</t>
  </si>
  <si>
    <t>Columna7179</t>
  </si>
  <si>
    <t>Columna7180</t>
  </si>
  <si>
    <t>Columna7181</t>
  </si>
  <si>
    <t>Columna7182</t>
  </si>
  <si>
    <t>Columna7183</t>
  </si>
  <si>
    <t>Columna7184</t>
  </si>
  <si>
    <t>Columna7185</t>
  </si>
  <si>
    <t>Columna7186</t>
  </si>
  <si>
    <t>Columna7187</t>
  </si>
  <si>
    <t>Columna7188</t>
  </si>
  <si>
    <t>Columna7189</t>
  </si>
  <si>
    <t>Columna7190</t>
  </si>
  <si>
    <t>Columna7191</t>
  </si>
  <si>
    <t>Columna7192</t>
  </si>
  <si>
    <t>Columna7193</t>
  </si>
  <si>
    <t>Columna7194</t>
  </si>
  <si>
    <t>Columna7195</t>
  </si>
  <si>
    <t>Columna7196</t>
  </si>
  <si>
    <t>Columna7197</t>
  </si>
  <si>
    <t>Columna7198</t>
  </si>
  <si>
    <t>Columna7199</t>
  </si>
  <si>
    <t>Columna7200</t>
  </si>
  <si>
    <t>Columna7201</t>
  </si>
  <si>
    <t>Columna7202</t>
  </si>
  <si>
    <t>Columna7203</t>
  </si>
  <si>
    <t>Columna7204</t>
  </si>
  <si>
    <t>Columna7205</t>
  </si>
  <si>
    <t>Columna7206</t>
  </si>
  <si>
    <t>Columna7207</t>
  </si>
  <si>
    <t>Columna7208</t>
  </si>
  <si>
    <t>Columna7209</t>
  </si>
  <si>
    <t>Columna7210</t>
  </si>
  <si>
    <t>Columna7211</t>
  </si>
  <si>
    <t>Columna7212</t>
  </si>
  <si>
    <t>Columna7213</t>
  </si>
  <si>
    <t>Columna7214</t>
  </si>
  <si>
    <t>Columna7215</t>
  </si>
  <si>
    <t>Columna7216</t>
  </si>
  <si>
    <t>Columna7217</t>
  </si>
  <si>
    <t>Columna7218</t>
  </si>
  <si>
    <t>Columna7219</t>
  </si>
  <si>
    <t>Columna7220</t>
  </si>
  <si>
    <t>Columna7221</t>
  </si>
  <si>
    <t>Columna7222</t>
  </si>
  <si>
    <t>Columna7223</t>
  </si>
  <si>
    <t>Columna7224</t>
  </si>
  <si>
    <t>Columna7225</t>
  </si>
  <si>
    <t>Columna7226</t>
  </si>
  <si>
    <t>Columna7227</t>
  </si>
  <si>
    <t>Columna7228</t>
  </si>
  <si>
    <t>Columna7229</t>
  </si>
  <si>
    <t>Columna7230</t>
  </si>
  <si>
    <t>Columna7231</t>
  </si>
  <si>
    <t>Columna7232</t>
  </si>
  <si>
    <t>Columna7233</t>
  </si>
  <si>
    <t>Columna7234</t>
  </si>
  <si>
    <t>Columna7235</t>
  </si>
  <si>
    <t>Columna7236</t>
  </si>
  <si>
    <t>Columna7237</t>
  </si>
  <si>
    <t>Columna7238</t>
  </si>
  <si>
    <t>Columna7239</t>
  </si>
  <si>
    <t>Columna7240</t>
  </si>
  <si>
    <t>Columna7241</t>
  </si>
  <si>
    <t>Columna7242</t>
  </si>
  <si>
    <t>Columna7243</t>
  </si>
  <si>
    <t>Columna7244</t>
  </si>
  <si>
    <t>Columna7245</t>
  </si>
  <si>
    <t>Columna7246</t>
  </si>
  <si>
    <t>Columna7247</t>
  </si>
  <si>
    <t>Columna7248</t>
  </si>
  <si>
    <t>Columna7249</t>
  </si>
  <si>
    <t>Columna7250</t>
  </si>
  <si>
    <t>Columna7251</t>
  </si>
  <si>
    <t>Columna7252</t>
  </si>
  <si>
    <t>Columna7253</t>
  </si>
  <si>
    <t>Columna7254</t>
  </si>
  <si>
    <t>Columna7255</t>
  </si>
  <si>
    <t>Columna7256</t>
  </si>
  <si>
    <t>Columna7257</t>
  </si>
  <si>
    <t>Columna7258</t>
  </si>
  <si>
    <t>Columna7259</t>
  </si>
  <si>
    <t>Columna7260</t>
  </si>
  <si>
    <t>Columna7261</t>
  </si>
  <si>
    <t>Columna7262</t>
  </si>
  <si>
    <t>Columna7263</t>
  </si>
  <si>
    <t>Columna7264</t>
  </si>
  <si>
    <t>Columna7265</t>
  </si>
  <si>
    <t>Columna7266</t>
  </si>
  <si>
    <t>Columna7267</t>
  </si>
  <si>
    <t>Columna7268</t>
  </si>
  <si>
    <t>Columna7269</t>
  </si>
  <si>
    <t>Columna7270</t>
  </si>
  <si>
    <t>Columna7271</t>
  </si>
  <si>
    <t>Columna7272</t>
  </si>
  <si>
    <t>Columna7273</t>
  </si>
  <si>
    <t>Columna7274</t>
  </si>
  <si>
    <t>Columna7275</t>
  </si>
  <si>
    <t>Columna7276</t>
  </si>
  <si>
    <t>Columna7277</t>
  </si>
  <si>
    <t>Columna7278</t>
  </si>
  <si>
    <t>Columna7279</t>
  </si>
  <si>
    <t>Columna7280</t>
  </si>
  <si>
    <t>Columna7281</t>
  </si>
  <si>
    <t>Columna7282</t>
  </si>
  <si>
    <t>Columna7283</t>
  </si>
  <si>
    <t>Columna7284</t>
  </si>
  <si>
    <t>Columna7285</t>
  </si>
  <si>
    <t>Columna7286</t>
  </si>
  <si>
    <t>Columna7287</t>
  </si>
  <si>
    <t>Columna7288</t>
  </si>
  <si>
    <t>Columna7289</t>
  </si>
  <si>
    <t>Columna7290</t>
  </si>
  <si>
    <t>Columna7291</t>
  </si>
  <si>
    <t>Columna7292</t>
  </si>
  <si>
    <t>Columna7293</t>
  </si>
  <si>
    <t>Columna7294</t>
  </si>
  <si>
    <t>Columna7295</t>
  </si>
  <si>
    <t>Columna7296</t>
  </si>
  <si>
    <t>Columna7297</t>
  </si>
  <si>
    <t>Columna7298</t>
  </si>
  <si>
    <t>Columna7299</t>
  </si>
  <si>
    <t>Columna7300</t>
  </si>
  <si>
    <t>Columna7301</t>
  </si>
  <si>
    <t>Columna7302</t>
  </si>
  <si>
    <t>Columna7303</t>
  </si>
  <si>
    <t>Columna7304</t>
  </si>
  <si>
    <t>Columna7305</t>
  </si>
  <si>
    <t>Columna7306</t>
  </si>
  <si>
    <t>Columna7307</t>
  </si>
  <si>
    <t>Columna7308</t>
  </si>
  <si>
    <t>Columna7309</t>
  </si>
  <si>
    <t>Columna7310</t>
  </si>
  <si>
    <t>Columna7311</t>
  </si>
  <si>
    <t>Columna7312</t>
  </si>
  <si>
    <t>Columna7313</t>
  </si>
  <si>
    <t>Columna7314</t>
  </si>
  <si>
    <t>Columna7315</t>
  </si>
  <si>
    <t>Columna7316</t>
  </si>
  <si>
    <t>Columna7317</t>
  </si>
  <si>
    <t>Columna7318</t>
  </si>
  <si>
    <t>Columna7319</t>
  </si>
  <si>
    <t>Columna7320</t>
  </si>
  <si>
    <t>Columna7321</t>
  </si>
  <si>
    <t>Columna7322</t>
  </si>
  <si>
    <t>Columna7323</t>
  </si>
  <si>
    <t>Columna7324</t>
  </si>
  <si>
    <t>Columna7325</t>
  </si>
  <si>
    <t>Columna7326</t>
  </si>
  <si>
    <t>Columna7327</t>
  </si>
  <si>
    <t>Columna7328</t>
  </si>
  <si>
    <t>Columna7329</t>
  </si>
  <si>
    <t>Columna7330</t>
  </si>
  <si>
    <t>Columna7331</t>
  </si>
  <si>
    <t>Columna7332</t>
  </si>
  <si>
    <t>Columna7333</t>
  </si>
  <si>
    <t>Columna7334</t>
  </si>
  <si>
    <t>Columna7335</t>
  </si>
  <si>
    <t>Columna7336</t>
  </si>
  <si>
    <t>Columna7337</t>
  </si>
  <si>
    <t>Columna7338</t>
  </si>
  <si>
    <t>Columna7339</t>
  </si>
  <si>
    <t>Columna7340</t>
  </si>
  <si>
    <t>Columna7341</t>
  </si>
  <si>
    <t>Columna7342</t>
  </si>
  <si>
    <t>Columna7343</t>
  </si>
  <si>
    <t>Columna7344</t>
  </si>
  <si>
    <t>Columna7345</t>
  </si>
  <si>
    <t>Columna7346</t>
  </si>
  <si>
    <t>Columna7347</t>
  </si>
  <si>
    <t>Columna7348</t>
  </si>
  <si>
    <t>Columna7349</t>
  </si>
  <si>
    <t>Columna7350</t>
  </si>
  <si>
    <t>Columna7351</t>
  </si>
  <si>
    <t>Columna7352</t>
  </si>
  <si>
    <t>Columna7353</t>
  </si>
  <si>
    <t>Columna7354</t>
  </si>
  <si>
    <t>Columna7355</t>
  </si>
  <si>
    <t>Columna7356</t>
  </si>
  <si>
    <t>Columna7357</t>
  </si>
  <si>
    <t>Columna7358</t>
  </si>
  <si>
    <t>Columna7359</t>
  </si>
  <si>
    <t>Columna7360</t>
  </si>
  <si>
    <t>Columna7361</t>
  </si>
  <si>
    <t>Columna7362</t>
  </si>
  <si>
    <t>Columna7363</t>
  </si>
  <si>
    <t>Columna7364</t>
  </si>
  <si>
    <t>Columna7365</t>
  </si>
  <si>
    <t>Columna7366</t>
  </si>
  <si>
    <t>Columna7367</t>
  </si>
  <si>
    <t>Columna7368</t>
  </si>
  <si>
    <t>Columna7369</t>
  </si>
  <si>
    <t>Columna7370</t>
  </si>
  <si>
    <t>Columna7371</t>
  </si>
  <si>
    <t>Columna7372</t>
  </si>
  <si>
    <t>Columna7373</t>
  </si>
  <si>
    <t>Columna7374</t>
  </si>
  <si>
    <t>Columna7375</t>
  </si>
  <si>
    <t>Columna7376</t>
  </si>
  <si>
    <t>Columna7377</t>
  </si>
  <si>
    <t>Columna7378</t>
  </si>
  <si>
    <t>Columna7379</t>
  </si>
  <si>
    <t>Columna7380</t>
  </si>
  <si>
    <t>Columna7381</t>
  </si>
  <si>
    <t>Columna7382</t>
  </si>
  <si>
    <t>Columna7383</t>
  </si>
  <si>
    <t>Columna7384</t>
  </si>
  <si>
    <t>Columna7385</t>
  </si>
  <si>
    <t>Columna7386</t>
  </si>
  <si>
    <t>Columna7387</t>
  </si>
  <si>
    <t>Columna7388</t>
  </si>
  <si>
    <t>Columna7389</t>
  </si>
  <si>
    <t>Columna7390</t>
  </si>
  <si>
    <t>Columna7391</t>
  </si>
  <si>
    <t>Columna7392</t>
  </si>
  <si>
    <t>Columna7393</t>
  </si>
  <si>
    <t>Columna7394</t>
  </si>
  <si>
    <t>Columna7395</t>
  </si>
  <si>
    <t>Columna7396</t>
  </si>
  <si>
    <t>Columna7397</t>
  </si>
  <si>
    <t>Columna7398</t>
  </si>
  <si>
    <t>Columna7399</t>
  </si>
  <si>
    <t>Columna7400</t>
  </si>
  <si>
    <t>Columna7401</t>
  </si>
  <si>
    <t>Columna7402</t>
  </si>
  <si>
    <t>Columna7403</t>
  </si>
  <si>
    <t>Columna7404</t>
  </si>
  <si>
    <t>Columna7405</t>
  </si>
  <si>
    <t>Columna7406</t>
  </si>
  <si>
    <t>Columna7407</t>
  </si>
  <si>
    <t>Columna7408</t>
  </si>
  <si>
    <t>Columna7409</t>
  </si>
  <si>
    <t>Columna7410</t>
  </si>
  <si>
    <t>Columna7411</t>
  </si>
  <si>
    <t>Columna7412</t>
  </si>
  <si>
    <t>Columna7413</t>
  </si>
  <si>
    <t>Columna7414</t>
  </si>
  <si>
    <t>Columna7415</t>
  </si>
  <si>
    <t>Columna7416</t>
  </si>
  <si>
    <t>Columna7417</t>
  </si>
  <si>
    <t>Columna7418</t>
  </si>
  <si>
    <t>Columna7419</t>
  </si>
  <si>
    <t>Columna7420</t>
  </si>
  <si>
    <t>Columna7421</t>
  </si>
  <si>
    <t>Columna7422</t>
  </si>
  <si>
    <t>Columna7423</t>
  </si>
  <si>
    <t>Columna7424</t>
  </si>
  <si>
    <t>Columna7425</t>
  </si>
  <si>
    <t>Columna7426</t>
  </si>
  <si>
    <t>Columna7427</t>
  </si>
  <si>
    <t>Columna7428</t>
  </si>
  <si>
    <t>Columna7429</t>
  </si>
  <si>
    <t>Columna7430</t>
  </si>
  <si>
    <t>Columna7431</t>
  </si>
  <si>
    <t>Columna7432</t>
  </si>
  <si>
    <t>Columna7433</t>
  </si>
  <si>
    <t>Columna7434</t>
  </si>
  <si>
    <t>Columna7435</t>
  </si>
  <si>
    <t>Columna7436</t>
  </si>
  <si>
    <t>Columna7437</t>
  </si>
  <si>
    <t>Columna7438</t>
  </si>
  <si>
    <t>Columna7439</t>
  </si>
  <si>
    <t>Columna7440</t>
  </si>
  <si>
    <t>Columna7441</t>
  </si>
  <si>
    <t>Columna7442</t>
  </si>
  <si>
    <t>Columna7443</t>
  </si>
  <si>
    <t>Columna7444</t>
  </si>
  <si>
    <t>Columna7445</t>
  </si>
  <si>
    <t>Columna7446</t>
  </si>
  <si>
    <t>Columna7447</t>
  </si>
  <si>
    <t>Columna7448</t>
  </si>
  <si>
    <t>Columna7449</t>
  </si>
  <si>
    <t>Columna7450</t>
  </si>
  <si>
    <t>Columna7451</t>
  </si>
  <si>
    <t>Columna7452</t>
  </si>
  <si>
    <t>Columna7453</t>
  </si>
  <si>
    <t>Columna7454</t>
  </si>
  <si>
    <t>Columna7455</t>
  </si>
  <si>
    <t>Columna7456</t>
  </si>
  <si>
    <t>Columna7457</t>
  </si>
  <si>
    <t>Columna7458</t>
  </si>
  <si>
    <t>Columna7459</t>
  </si>
  <si>
    <t>Columna7460</t>
  </si>
  <si>
    <t>Columna7461</t>
  </si>
  <si>
    <t>Columna7462</t>
  </si>
  <si>
    <t>Columna7463</t>
  </si>
  <si>
    <t>Columna7464</t>
  </si>
  <si>
    <t>Columna7465</t>
  </si>
  <si>
    <t>Columna7466</t>
  </si>
  <si>
    <t>Columna7467</t>
  </si>
  <si>
    <t>Columna7468</t>
  </si>
  <si>
    <t>Columna7469</t>
  </si>
  <si>
    <t>Columna7470</t>
  </si>
  <si>
    <t>Columna7471</t>
  </si>
  <si>
    <t>Columna7472</t>
  </si>
  <si>
    <t>Columna7473</t>
  </si>
  <si>
    <t>Columna7474</t>
  </si>
  <si>
    <t>Columna7475</t>
  </si>
  <si>
    <t>Columna7476</t>
  </si>
  <si>
    <t>Columna7477</t>
  </si>
  <si>
    <t>Columna7478</t>
  </si>
  <si>
    <t>Columna7479</t>
  </si>
  <si>
    <t>Columna7480</t>
  </si>
  <si>
    <t>Columna7481</t>
  </si>
  <si>
    <t>Columna7482</t>
  </si>
  <si>
    <t>Columna7483</t>
  </si>
  <si>
    <t>Columna7484</t>
  </si>
  <si>
    <t>Columna7485</t>
  </si>
  <si>
    <t>Columna7486</t>
  </si>
  <si>
    <t>Columna7487</t>
  </si>
  <si>
    <t>Columna7488</t>
  </si>
  <si>
    <t>Columna7489</t>
  </si>
  <si>
    <t>Columna7490</t>
  </si>
  <si>
    <t>Columna7491</t>
  </si>
  <si>
    <t>Columna7492</t>
  </si>
  <si>
    <t>Columna7493</t>
  </si>
  <si>
    <t>Columna7494</t>
  </si>
  <si>
    <t>Columna7495</t>
  </si>
  <si>
    <t>Columna7496</t>
  </si>
  <si>
    <t>Columna7497</t>
  </si>
  <si>
    <t>Columna7498</t>
  </si>
  <si>
    <t>Columna7499</t>
  </si>
  <si>
    <t>Columna7500</t>
  </si>
  <si>
    <t>Columna7501</t>
  </si>
  <si>
    <t>Columna7502</t>
  </si>
  <si>
    <t>Columna7503</t>
  </si>
  <si>
    <t>Columna7504</t>
  </si>
  <si>
    <t>Columna7505</t>
  </si>
  <si>
    <t>Columna7506</t>
  </si>
  <si>
    <t>Columna7507</t>
  </si>
  <si>
    <t>Columna7508</t>
  </si>
  <si>
    <t>Columna7509</t>
  </si>
  <si>
    <t>Columna7510</t>
  </si>
  <si>
    <t>Columna7511</t>
  </si>
  <si>
    <t>Columna7512</t>
  </si>
  <si>
    <t>Columna7513</t>
  </si>
  <si>
    <t>Columna7514</t>
  </si>
  <si>
    <t>Columna7515</t>
  </si>
  <si>
    <t>Columna7516</t>
  </si>
  <si>
    <t>Columna7517</t>
  </si>
  <si>
    <t>Columna7518</t>
  </si>
  <si>
    <t>Columna7519</t>
  </si>
  <si>
    <t>Columna7520</t>
  </si>
  <si>
    <t>Columna7521</t>
  </si>
  <si>
    <t>Columna7522</t>
  </si>
  <si>
    <t>Columna7523</t>
  </si>
  <si>
    <t>Columna7524</t>
  </si>
  <si>
    <t>Columna7525</t>
  </si>
  <si>
    <t>Columna7526</t>
  </si>
  <si>
    <t>Columna7527</t>
  </si>
  <si>
    <t>Columna7528</t>
  </si>
  <si>
    <t>Columna7529</t>
  </si>
  <si>
    <t>Columna7530</t>
  </si>
  <si>
    <t>Columna7531</t>
  </si>
  <si>
    <t>Columna7532</t>
  </si>
  <si>
    <t>Columna7533</t>
  </si>
  <si>
    <t>Columna7534</t>
  </si>
  <si>
    <t>Columna7535</t>
  </si>
  <si>
    <t>Columna7536</t>
  </si>
  <si>
    <t>Columna7537</t>
  </si>
  <si>
    <t>Columna7538</t>
  </si>
  <si>
    <t>Columna7539</t>
  </si>
  <si>
    <t>Columna7540</t>
  </si>
  <si>
    <t>Columna7541</t>
  </si>
  <si>
    <t>Columna7542</t>
  </si>
  <si>
    <t>Columna7543</t>
  </si>
  <si>
    <t>Columna7544</t>
  </si>
  <si>
    <t>Columna7545</t>
  </si>
  <si>
    <t>Columna7546</t>
  </si>
  <si>
    <t>Columna7547</t>
  </si>
  <si>
    <t>Columna7548</t>
  </si>
  <si>
    <t>Columna7549</t>
  </si>
  <si>
    <t>Columna7550</t>
  </si>
  <si>
    <t>Columna7551</t>
  </si>
  <si>
    <t>Columna7552</t>
  </si>
  <si>
    <t>Columna7553</t>
  </si>
  <si>
    <t>Columna7554</t>
  </si>
  <si>
    <t>Columna7555</t>
  </si>
  <si>
    <t>Columna7556</t>
  </si>
  <si>
    <t>Columna7557</t>
  </si>
  <si>
    <t>Columna7558</t>
  </si>
  <si>
    <t>Columna7559</t>
  </si>
  <si>
    <t>Columna7560</t>
  </si>
  <si>
    <t>Columna7561</t>
  </si>
  <si>
    <t>Columna7562</t>
  </si>
  <si>
    <t>Columna7563</t>
  </si>
  <si>
    <t>Columna7564</t>
  </si>
  <si>
    <t>Columna7565</t>
  </si>
  <si>
    <t>Columna7566</t>
  </si>
  <si>
    <t>Columna7567</t>
  </si>
  <si>
    <t>Columna7568</t>
  </si>
  <si>
    <t>Columna7569</t>
  </si>
  <si>
    <t>Columna7570</t>
  </si>
  <si>
    <t>Columna7571</t>
  </si>
  <si>
    <t>Columna7572</t>
  </si>
  <si>
    <t>Columna7573</t>
  </si>
  <si>
    <t>Columna7574</t>
  </si>
  <si>
    <t>Columna7575</t>
  </si>
  <si>
    <t>Columna7576</t>
  </si>
  <si>
    <t>Columna7577</t>
  </si>
  <si>
    <t>Columna7578</t>
  </si>
  <si>
    <t>Columna7579</t>
  </si>
  <si>
    <t>Columna7580</t>
  </si>
  <si>
    <t>Columna7581</t>
  </si>
  <si>
    <t>Columna7582</t>
  </si>
  <si>
    <t>Columna7583</t>
  </si>
  <si>
    <t>Columna7584</t>
  </si>
  <si>
    <t>Columna7585</t>
  </si>
  <si>
    <t>Columna7586</t>
  </si>
  <si>
    <t>Columna7587</t>
  </si>
  <si>
    <t>Columna7588</t>
  </si>
  <si>
    <t>Columna7589</t>
  </si>
  <si>
    <t>Columna7590</t>
  </si>
  <si>
    <t>Columna7591</t>
  </si>
  <si>
    <t>Columna7592</t>
  </si>
  <si>
    <t>Columna7593</t>
  </si>
  <si>
    <t>Columna7594</t>
  </si>
  <si>
    <t>Columna7595</t>
  </si>
  <si>
    <t>Columna7596</t>
  </si>
  <si>
    <t>Columna7597</t>
  </si>
  <si>
    <t>Columna7598</t>
  </si>
  <si>
    <t>Columna7599</t>
  </si>
  <si>
    <t>Columna7600</t>
  </si>
  <si>
    <t>Columna7601</t>
  </si>
  <si>
    <t>Columna7602</t>
  </si>
  <si>
    <t>Columna7603</t>
  </si>
  <si>
    <t>Columna7604</t>
  </si>
  <si>
    <t>Columna7605</t>
  </si>
  <si>
    <t>Columna7606</t>
  </si>
  <si>
    <t>Columna7607</t>
  </si>
  <si>
    <t>Columna7608</t>
  </si>
  <si>
    <t>Columna7609</t>
  </si>
  <si>
    <t>Columna7610</t>
  </si>
  <si>
    <t>Columna7611</t>
  </si>
  <si>
    <t>Columna7612</t>
  </si>
  <si>
    <t>Columna7613</t>
  </si>
  <si>
    <t>Columna7614</t>
  </si>
  <si>
    <t>Columna7615</t>
  </si>
  <si>
    <t>Columna7616</t>
  </si>
  <si>
    <t>Columna7617</t>
  </si>
  <si>
    <t>Columna7618</t>
  </si>
  <si>
    <t>Columna7619</t>
  </si>
  <si>
    <t>Columna7620</t>
  </si>
  <si>
    <t>Columna7621</t>
  </si>
  <si>
    <t>Columna7622</t>
  </si>
  <si>
    <t>Columna7623</t>
  </si>
  <si>
    <t>Columna7624</t>
  </si>
  <si>
    <t>Columna7625</t>
  </si>
  <si>
    <t>Columna7626</t>
  </si>
  <si>
    <t>Columna7627</t>
  </si>
  <si>
    <t>Columna7628</t>
  </si>
  <si>
    <t>Columna7629</t>
  </si>
  <si>
    <t>Columna7630</t>
  </si>
  <si>
    <t>Columna7631</t>
  </si>
  <si>
    <t>Columna7632</t>
  </si>
  <si>
    <t>Columna7633</t>
  </si>
  <si>
    <t>Columna7634</t>
  </si>
  <si>
    <t>Columna7635</t>
  </si>
  <si>
    <t>Columna7636</t>
  </si>
  <si>
    <t>Columna7637</t>
  </si>
  <si>
    <t>Columna7638</t>
  </si>
  <si>
    <t>Columna7639</t>
  </si>
  <si>
    <t>Columna7640</t>
  </si>
  <si>
    <t>Columna7641</t>
  </si>
  <si>
    <t>Columna7642</t>
  </si>
  <si>
    <t>Columna7643</t>
  </si>
  <si>
    <t>Columna7644</t>
  </si>
  <si>
    <t>Columna7645</t>
  </si>
  <si>
    <t>Columna7646</t>
  </si>
  <si>
    <t>Columna7647</t>
  </si>
  <si>
    <t>Columna7648</t>
  </si>
  <si>
    <t>Columna7649</t>
  </si>
  <si>
    <t>Columna7650</t>
  </si>
  <si>
    <t>Columna7651</t>
  </si>
  <si>
    <t>Columna7652</t>
  </si>
  <si>
    <t>Columna7653</t>
  </si>
  <si>
    <t>Columna7654</t>
  </si>
  <si>
    <t>Columna7655</t>
  </si>
  <si>
    <t>Columna7656</t>
  </si>
  <si>
    <t>Columna7657</t>
  </si>
  <si>
    <t>Columna7658</t>
  </si>
  <si>
    <t>Columna7659</t>
  </si>
  <si>
    <t>Columna7660</t>
  </si>
  <si>
    <t>Columna7661</t>
  </si>
  <si>
    <t>Columna7662</t>
  </si>
  <si>
    <t>Columna7663</t>
  </si>
  <si>
    <t>Columna7664</t>
  </si>
  <si>
    <t>Columna7665</t>
  </si>
  <si>
    <t>Columna7666</t>
  </si>
  <si>
    <t>Columna7667</t>
  </si>
  <si>
    <t>Columna7668</t>
  </si>
  <si>
    <t>Columna7669</t>
  </si>
  <si>
    <t>Columna7670</t>
  </si>
  <si>
    <t>Columna7671</t>
  </si>
  <si>
    <t>Columna7672</t>
  </si>
  <si>
    <t>Columna7673</t>
  </si>
  <si>
    <t>Columna7674</t>
  </si>
  <si>
    <t>Columna7675</t>
  </si>
  <si>
    <t>Columna7676</t>
  </si>
  <si>
    <t>Columna7677</t>
  </si>
  <si>
    <t>Columna7678</t>
  </si>
  <si>
    <t>Columna7679</t>
  </si>
  <si>
    <t>Columna7680</t>
  </si>
  <si>
    <t>Columna7681</t>
  </si>
  <si>
    <t>Columna7682</t>
  </si>
  <si>
    <t>Columna7683</t>
  </si>
  <si>
    <t>Columna7684</t>
  </si>
  <si>
    <t>Columna7685</t>
  </si>
  <si>
    <t>Columna7686</t>
  </si>
  <si>
    <t>Columna7687</t>
  </si>
  <si>
    <t>Columna7688</t>
  </si>
  <si>
    <t>Columna7689</t>
  </si>
  <si>
    <t>Columna7690</t>
  </si>
  <si>
    <t>Columna7691</t>
  </si>
  <si>
    <t>Columna7692</t>
  </si>
  <si>
    <t>Columna7693</t>
  </si>
  <si>
    <t>Columna7694</t>
  </si>
  <si>
    <t>Columna7695</t>
  </si>
  <si>
    <t>Columna7696</t>
  </si>
  <si>
    <t>Columna7697</t>
  </si>
  <si>
    <t>Columna7698</t>
  </si>
  <si>
    <t>Columna7699</t>
  </si>
  <si>
    <t>Columna7700</t>
  </si>
  <si>
    <t>Columna7701</t>
  </si>
  <si>
    <t>Columna7702</t>
  </si>
  <si>
    <t>Columna7703</t>
  </si>
  <si>
    <t>Columna7704</t>
  </si>
  <si>
    <t>Columna7705</t>
  </si>
  <si>
    <t>Columna7706</t>
  </si>
  <si>
    <t>Columna7707</t>
  </si>
  <si>
    <t>Columna7708</t>
  </si>
  <si>
    <t>Columna7709</t>
  </si>
  <si>
    <t>Columna7710</t>
  </si>
  <si>
    <t>Columna7711</t>
  </si>
  <si>
    <t>Columna7712</t>
  </si>
  <si>
    <t>Columna7713</t>
  </si>
  <si>
    <t>Columna7714</t>
  </si>
  <si>
    <t>Columna7715</t>
  </si>
  <si>
    <t>Columna7716</t>
  </si>
  <si>
    <t>Columna7717</t>
  </si>
  <si>
    <t>Columna7718</t>
  </si>
  <si>
    <t>Columna7719</t>
  </si>
  <si>
    <t>Columna7720</t>
  </si>
  <si>
    <t>Columna7721</t>
  </si>
  <si>
    <t>Columna7722</t>
  </si>
  <si>
    <t>Columna7723</t>
  </si>
  <si>
    <t>Columna7724</t>
  </si>
  <si>
    <t>Columna7725</t>
  </si>
  <si>
    <t>Columna7726</t>
  </si>
  <si>
    <t>Columna7727</t>
  </si>
  <si>
    <t>Columna7728</t>
  </si>
  <si>
    <t>Columna7729</t>
  </si>
  <si>
    <t>Columna7730</t>
  </si>
  <si>
    <t>Columna7731</t>
  </si>
  <si>
    <t>Columna7732</t>
  </si>
  <si>
    <t>Columna7733</t>
  </si>
  <si>
    <t>Columna7734</t>
  </si>
  <si>
    <t>Columna7735</t>
  </si>
  <si>
    <t>Columna7736</t>
  </si>
  <si>
    <t>Columna7737</t>
  </si>
  <si>
    <t>Columna7738</t>
  </si>
  <si>
    <t>Columna7739</t>
  </si>
  <si>
    <t>Columna7740</t>
  </si>
  <si>
    <t>Columna7741</t>
  </si>
  <si>
    <t>Columna7742</t>
  </si>
  <si>
    <t>Columna7743</t>
  </si>
  <si>
    <t>Columna7744</t>
  </si>
  <si>
    <t>Columna7745</t>
  </si>
  <si>
    <t>Columna7746</t>
  </si>
  <si>
    <t>Columna7747</t>
  </si>
  <si>
    <t>Columna7748</t>
  </si>
  <si>
    <t>Columna7749</t>
  </si>
  <si>
    <t>Columna7750</t>
  </si>
  <si>
    <t>Columna7751</t>
  </si>
  <si>
    <t>Columna7752</t>
  </si>
  <si>
    <t>Columna7753</t>
  </si>
  <si>
    <t>Columna7754</t>
  </si>
  <si>
    <t>Columna7755</t>
  </si>
  <si>
    <t>Columna7756</t>
  </si>
  <si>
    <t>Columna7757</t>
  </si>
  <si>
    <t>Columna7758</t>
  </si>
  <si>
    <t>Columna7759</t>
  </si>
  <si>
    <t>Columna7760</t>
  </si>
  <si>
    <t>Columna7761</t>
  </si>
  <si>
    <t>Columna7762</t>
  </si>
  <si>
    <t>Columna7763</t>
  </si>
  <si>
    <t>Columna7764</t>
  </si>
  <si>
    <t>Columna7765</t>
  </si>
  <si>
    <t>Columna7766</t>
  </si>
  <si>
    <t>Columna7767</t>
  </si>
  <si>
    <t>Columna7768</t>
  </si>
  <si>
    <t>Columna7769</t>
  </si>
  <si>
    <t>Columna7770</t>
  </si>
  <si>
    <t>Columna7771</t>
  </si>
  <si>
    <t>Columna7772</t>
  </si>
  <si>
    <t>Columna7773</t>
  </si>
  <si>
    <t>Columna7774</t>
  </si>
  <si>
    <t>Columna7775</t>
  </si>
  <si>
    <t>Columna7776</t>
  </si>
  <si>
    <t>Columna7777</t>
  </si>
  <si>
    <t>Columna7778</t>
  </si>
  <si>
    <t>Columna7779</t>
  </si>
  <si>
    <t>Columna7780</t>
  </si>
  <si>
    <t>Columna7781</t>
  </si>
  <si>
    <t>Columna7782</t>
  </si>
  <si>
    <t>Columna7783</t>
  </si>
  <si>
    <t>Columna7784</t>
  </si>
  <si>
    <t>Columna7785</t>
  </si>
  <si>
    <t>Columna7786</t>
  </si>
  <si>
    <t>Columna7787</t>
  </si>
  <si>
    <t>Columna7788</t>
  </si>
  <si>
    <t>Columna7789</t>
  </si>
  <si>
    <t>Columna7790</t>
  </si>
  <si>
    <t>Columna7791</t>
  </si>
  <si>
    <t>Columna7792</t>
  </si>
  <si>
    <t>Columna7793</t>
  </si>
  <si>
    <t>Columna7794</t>
  </si>
  <si>
    <t>Columna7795</t>
  </si>
  <si>
    <t>Columna7796</t>
  </si>
  <si>
    <t>Columna7797</t>
  </si>
  <si>
    <t>Columna7798</t>
  </si>
  <si>
    <t>Columna7799</t>
  </si>
  <si>
    <t>Columna7800</t>
  </si>
  <si>
    <t>Columna7801</t>
  </si>
  <si>
    <t>Columna7802</t>
  </si>
  <si>
    <t>Columna7803</t>
  </si>
  <si>
    <t>Columna7804</t>
  </si>
  <si>
    <t>Columna7805</t>
  </si>
  <si>
    <t>Columna7806</t>
  </si>
  <si>
    <t>Columna7807</t>
  </si>
  <si>
    <t>Columna7808</t>
  </si>
  <si>
    <t>Columna7809</t>
  </si>
  <si>
    <t>Columna7810</t>
  </si>
  <si>
    <t>Columna7811</t>
  </si>
  <si>
    <t>Columna7812</t>
  </si>
  <si>
    <t>Columna7813</t>
  </si>
  <si>
    <t>Columna7814</t>
  </si>
  <si>
    <t>Columna7815</t>
  </si>
  <si>
    <t>Columna7816</t>
  </si>
  <si>
    <t>Columna7817</t>
  </si>
  <si>
    <t>Columna7818</t>
  </si>
  <si>
    <t>Columna7819</t>
  </si>
  <si>
    <t>Columna7820</t>
  </si>
  <si>
    <t>Columna7821</t>
  </si>
  <si>
    <t>Columna7822</t>
  </si>
  <si>
    <t>Columna7823</t>
  </si>
  <si>
    <t>Columna7824</t>
  </si>
  <si>
    <t>Columna7825</t>
  </si>
  <si>
    <t>Columna7826</t>
  </si>
  <si>
    <t>Columna7827</t>
  </si>
  <si>
    <t>Columna7828</t>
  </si>
  <si>
    <t>Columna7829</t>
  </si>
  <si>
    <t>Columna7830</t>
  </si>
  <si>
    <t>Columna7831</t>
  </si>
  <si>
    <t>Columna7832</t>
  </si>
  <si>
    <t>Columna7833</t>
  </si>
  <si>
    <t>Columna7834</t>
  </si>
  <si>
    <t>Columna7835</t>
  </si>
  <si>
    <t>Columna7836</t>
  </si>
  <si>
    <t>Columna7837</t>
  </si>
  <si>
    <t>Columna7838</t>
  </si>
  <si>
    <t>Columna7839</t>
  </si>
  <si>
    <t>Columna7840</t>
  </si>
  <si>
    <t>Columna7841</t>
  </si>
  <si>
    <t>Columna7842</t>
  </si>
  <si>
    <t>Columna7843</t>
  </si>
  <si>
    <t>Columna7844</t>
  </si>
  <si>
    <t>Columna7845</t>
  </si>
  <si>
    <t>Columna7846</t>
  </si>
  <si>
    <t>Columna7847</t>
  </si>
  <si>
    <t>Columna7848</t>
  </si>
  <si>
    <t>Columna7849</t>
  </si>
  <si>
    <t>Columna7850</t>
  </si>
  <si>
    <t>Columna7851</t>
  </si>
  <si>
    <t>Columna7852</t>
  </si>
  <si>
    <t>Columna7853</t>
  </si>
  <si>
    <t>Columna7854</t>
  </si>
  <si>
    <t>Columna7855</t>
  </si>
  <si>
    <t>Columna7856</t>
  </si>
  <si>
    <t>Columna7857</t>
  </si>
  <si>
    <t>Columna7858</t>
  </si>
  <si>
    <t>Columna7859</t>
  </si>
  <si>
    <t>Columna7860</t>
  </si>
  <si>
    <t>Columna7861</t>
  </si>
  <si>
    <t>Columna7862</t>
  </si>
  <si>
    <t>Columna7863</t>
  </si>
  <si>
    <t>Columna7864</t>
  </si>
  <si>
    <t>Columna7865</t>
  </si>
  <si>
    <t>Columna7866</t>
  </si>
  <si>
    <t>Columna7867</t>
  </si>
  <si>
    <t>Columna7868</t>
  </si>
  <si>
    <t>Columna7869</t>
  </si>
  <si>
    <t>Columna7870</t>
  </si>
  <si>
    <t>Columna7871</t>
  </si>
  <si>
    <t>Columna7872</t>
  </si>
  <si>
    <t>Columna7873</t>
  </si>
  <si>
    <t>Columna7874</t>
  </si>
  <si>
    <t>Columna7875</t>
  </si>
  <si>
    <t>Columna7876</t>
  </si>
  <si>
    <t>Columna7877</t>
  </si>
  <si>
    <t>Columna7878</t>
  </si>
  <si>
    <t>Columna7879</t>
  </si>
  <si>
    <t>Columna7880</t>
  </si>
  <si>
    <t>Columna7881</t>
  </si>
  <si>
    <t>Columna7882</t>
  </si>
  <si>
    <t>Columna7883</t>
  </si>
  <si>
    <t>Columna7884</t>
  </si>
  <si>
    <t>Columna7885</t>
  </si>
  <si>
    <t>Columna7886</t>
  </si>
  <si>
    <t>Columna7887</t>
  </si>
  <si>
    <t>Columna7888</t>
  </si>
  <si>
    <t>Columna7889</t>
  </si>
  <si>
    <t>Columna7890</t>
  </si>
  <si>
    <t>Columna7891</t>
  </si>
  <si>
    <t>Columna7892</t>
  </si>
  <si>
    <t>Columna7893</t>
  </si>
  <si>
    <t>Columna7894</t>
  </si>
  <si>
    <t>Columna7895</t>
  </si>
  <si>
    <t>Columna7896</t>
  </si>
  <si>
    <t>Columna7897</t>
  </si>
  <si>
    <t>Columna7898</t>
  </si>
  <si>
    <t>Columna7899</t>
  </si>
  <si>
    <t>Columna7900</t>
  </si>
  <si>
    <t>Columna7901</t>
  </si>
  <si>
    <t>Columna7902</t>
  </si>
  <si>
    <t>Columna7903</t>
  </si>
  <si>
    <t>Columna7904</t>
  </si>
  <si>
    <t>Columna7905</t>
  </si>
  <si>
    <t>Columna7906</t>
  </si>
  <si>
    <t>Columna7907</t>
  </si>
  <si>
    <t>Columna7908</t>
  </si>
  <si>
    <t>Columna7909</t>
  </si>
  <si>
    <t>Columna7910</t>
  </si>
  <si>
    <t>Columna7911</t>
  </si>
  <si>
    <t>Columna7912</t>
  </si>
  <si>
    <t>Columna7913</t>
  </si>
  <si>
    <t>Columna7914</t>
  </si>
  <si>
    <t>Columna7915</t>
  </si>
  <si>
    <t>Columna7916</t>
  </si>
  <si>
    <t>Columna7917</t>
  </si>
  <si>
    <t>Columna7918</t>
  </si>
  <si>
    <t>Columna7919</t>
  </si>
  <si>
    <t>Columna7920</t>
  </si>
  <si>
    <t>Columna7921</t>
  </si>
  <si>
    <t>Columna7922</t>
  </si>
  <si>
    <t>Columna7923</t>
  </si>
  <si>
    <t>Columna7924</t>
  </si>
  <si>
    <t>Columna7925</t>
  </si>
  <si>
    <t>Columna7926</t>
  </si>
  <si>
    <t>Columna7927</t>
  </si>
  <si>
    <t>Columna7928</t>
  </si>
  <si>
    <t>Columna7929</t>
  </si>
  <si>
    <t>Columna7930</t>
  </si>
  <si>
    <t>Columna7931</t>
  </si>
  <si>
    <t>Columna7932</t>
  </si>
  <si>
    <t>Columna7933</t>
  </si>
  <si>
    <t>Columna7934</t>
  </si>
  <si>
    <t>Columna7935</t>
  </si>
  <si>
    <t>Columna7936</t>
  </si>
  <si>
    <t>Columna7937</t>
  </si>
  <si>
    <t>Columna7938</t>
  </si>
  <si>
    <t>Columna7939</t>
  </si>
  <si>
    <t>Columna7940</t>
  </si>
  <si>
    <t>Columna7941</t>
  </si>
  <si>
    <t>Columna7942</t>
  </si>
  <si>
    <t>Columna7943</t>
  </si>
  <si>
    <t>Columna7944</t>
  </si>
  <si>
    <t>Columna7945</t>
  </si>
  <si>
    <t>Columna7946</t>
  </si>
  <si>
    <t>Columna7947</t>
  </si>
  <si>
    <t>Columna7948</t>
  </si>
  <si>
    <t>Columna7949</t>
  </si>
  <si>
    <t>Columna7950</t>
  </si>
  <si>
    <t>Columna7951</t>
  </si>
  <si>
    <t>Columna7952</t>
  </si>
  <si>
    <t>Columna7953</t>
  </si>
  <si>
    <t>Columna7954</t>
  </si>
  <si>
    <t>Columna7955</t>
  </si>
  <si>
    <t>Columna7956</t>
  </si>
  <si>
    <t>Columna7957</t>
  </si>
  <si>
    <t>Columna7958</t>
  </si>
  <si>
    <t>Columna7959</t>
  </si>
  <si>
    <t>Columna7960</t>
  </si>
  <si>
    <t>Columna7961</t>
  </si>
  <si>
    <t>Columna7962</t>
  </si>
  <si>
    <t>Columna7963</t>
  </si>
  <si>
    <t>Columna7964</t>
  </si>
  <si>
    <t>Columna7965</t>
  </si>
  <si>
    <t>Columna7966</t>
  </si>
  <si>
    <t>Columna7967</t>
  </si>
  <si>
    <t>Columna7968</t>
  </si>
  <si>
    <t>Columna7969</t>
  </si>
  <si>
    <t>Columna7970</t>
  </si>
  <si>
    <t>Columna7971</t>
  </si>
  <si>
    <t>Columna7972</t>
  </si>
  <si>
    <t>Columna7973</t>
  </si>
  <si>
    <t>Columna7974</t>
  </si>
  <si>
    <t>Columna7975</t>
  </si>
  <si>
    <t>Columna7976</t>
  </si>
  <si>
    <t>Columna7977</t>
  </si>
  <si>
    <t>Columna7978</t>
  </si>
  <si>
    <t>Columna7979</t>
  </si>
  <si>
    <t>Columna7980</t>
  </si>
  <si>
    <t>Columna7981</t>
  </si>
  <si>
    <t>Columna7982</t>
  </si>
  <si>
    <t>Columna7983</t>
  </si>
  <si>
    <t>Columna7984</t>
  </si>
  <si>
    <t>Columna7985</t>
  </si>
  <si>
    <t>Columna7986</t>
  </si>
  <si>
    <t>Columna7987</t>
  </si>
  <si>
    <t>Columna7988</t>
  </si>
  <si>
    <t>Columna7989</t>
  </si>
  <si>
    <t>Columna7990</t>
  </si>
  <si>
    <t>Columna7991</t>
  </si>
  <si>
    <t>Columna7992</t>
  </si>
  <si>
    <t>Columna7993</t>
  </si>
  <si>
    <t>Columna7994</t>
  </si>
  <si>
    <t>Columna7995</t>
  </si>
  <si>
    <t>Columna7996</t>
  </si>
  <si>
    <t>Columna7997</t>
  </si>
  <si>
    <t>Columna7998</t>
  </si>
  <si>
    <t>Columna7999</t>
  </si>
  <si>
    <t>Columna8000</t>
  </si>
  <si>
    <t>Columna8001</t>
  </si>
  <si>
    <t>Columna8002</t>
  </si>
  <si>
    <t>Columna8003</t>
  </si>
  <si>
    <t>Columna8004</t>
  </si>
  <si>
    <t>Columna8005</t>
  </si>
  <si>
    <t>Columna8006</t>
  </si>
  <si>
    <t>Columna8007</t>
  </si>
  <si>
    <t>Columna8008</t>
  </si>
  <si>
    <t>Columna8009</t>
  </si>
  <si>
    <t>Columna8010</t>
  </si>
  <si>
    <t>Columna8011</t>
  </si>
  <si>
    <t>Columna8012</t>
  </si>
  <si>
    <t>Columna8013</t>
  </si>
  <si>
    <t>Columna8014</t>
  </si>
  <si>
    <t>Columna8015</t>
  </si>
  <si>
    <t>Columna8016</t>
  </si>
  <si>
    <t>Columna8017</t>
  </si>
  <si>
    <t>Columna8018</t>
  </si>
  <si>
    <t>Columna8019</t>
  </si>
  <si>
    <t>Columna8020</t>
  </si>
  <si>
    <t>Columna8021</t>
  </si>
  <si>
    <t>Columna8022</t>
  </si>
  <si>
    <t>Columna8023</t>
  </si>
  <si>
    <t>Columna8024</t>
  </si>
  <si>
    <t>Columna8025</t>
  </si>
  <si>
    <t>Columna8026</t>
  </si>
  <si>
    <t>Columna8027</t>
  </si>
  <si>
    <t>Columna8028</t>
  </si>
  <si>
    <t>Columna8029</t>
  </si>
  <si>
    <t>Columna8030</t>
  </si>
  <si>
    <t>Columna8031</t>
  </si>
  <si>
    <t>Columna8032</t>
  </si>
  <si>
    <t>Columna8033</t>
  </si>
  <si>
    <t>Columna8034</t>
  </si>
  <si>
    <t>Columna8035</t>
  </si>
  <si>
    <t>Columna8036</t>
  </si>
  <si>
    <t>Columna8037</t>
  </si>
  <si>
    <t>Columna8038</t>
  </si>
  <si>
    <t>Columna8039</t>
  </si>
  <si>
    <t>Columna8040</t>
  </si>
  <si>
    <t>Columna8041</t>
  </si>
  <si>
    <t>Columna8042</t>
  </si>
  <si>
    <t>Columna8043</t>
  </si>
  <si>
    <t>Columna8044</t>
  </si>
  <si>
    <t>Columna8045</t>
  </si>
  <si>
    <t>Columna8046</t>
  </si>
  <si>
    <t>Columna8047</t>
  </si>
  <si>
    <t>Columna8048</t>
  </si>
  <si>
    <t>Columna8049</t>
  </si>
  <si>
    <t>Columna8050</t>
  </si>
  <si>
    <t>Columna8051</t>
  </si>
  <si>
    <t>Columna8052</t>
  </si>
  <si>
    <t>Columna8053</t>
  </si>
  <si>
    <t>Columna8054</t>
  </si>
  <si>
    <t>Columna8055</t>
  </si>
  <si>
    <t>Columna8056</t>
  </si>
  <si>
    <t>Columna8057</t>
  </si>
  <si>
    <t>Columna8058</t>
  </si>
  <si>
    <t>Columna8059</t>
  </si>
  <si>
    <t>Columna8060</t>
  </si>
  <si>
    <t>Columna8061</t>
  </si>
  <si>
    <t>Columna8062</t>
  </si>
  <si>
    <t>Columna8063</t>
  </si>
  <si>
    <t>Columna8064</t>
  </si>
  <si>
    <t>Columna8065</t>
  </si>
  <si>
    <t>Columna8066</t>
  </si>
  <si>
    <t>Columna8067</t>
  </si>
  <si>
    <t>Columna8068</t>
  </si>
  <si>
    <t>Columna8069</t>
  </si>
  <si>
    <t>Columna8070</t>
  </si>
  <si>
    <t>Columna8071</t>
  </si>
  <si>
    <t>Columna8072</t>
  </si>
  <si>
    <t>Columna8073</t>
  </si>
  <si>
    <t>Columna8074</t>
  </si>
  <si>
    <t>Columna8075</t>
  </si>
  <si>
    <t>Columna8076</t>
  </si>
  <si>
    <t>Columna8077</t>
  </si>
  <si>
    <t>Columna8078</t>
  </si>
  <si>
    <t>Columna8079</t>
  </si>
  <si>
    <t>Columna8080</t>
  </si>
  <si>
    <t>Columna8081</t>
  </si>
  <si>
    <t>Columna8082</t>
  </si>
  <si>
    <t>Columna8083</t>
  </si>
  <si>
    <t>Columna8084</t>
  </si>
  <si>
    <t>Columna8085</t>
  </si>
  <si>
    <t>Columna8086</t>
  </si>
  <si>
    <t>Columna8087</t>
  </si>
  <si>
    <t>Columna8088</t>
  </si>
  <si>
    <t>Columna8089</t>
  </si>
  <si>
    <t>Columna8090</t>
  </si>
  <si>
    <t>Columna8091</t>
  </si>
  <si>
    <t>Columna8092</t>
  </si>
  <si>
    <t>Columna8093</t>
  </si>
  <si>
    <t>Columna8094</t>
  </si>
  <si>
    <t>Columna8095</t>
  </si>
  <si>
    <t>Columna8096</t>
  </si>
  <si>
    <t>Columna8097</t>
  </si>
  <si>
    <t>Columna8098</t>
  </si>
  <si>
    <t>Columna8099</t>
  </si>
  <si>
    <t>Columna8100</t>
  </si>
  <si>
    <t>Columna8101</t>
  </si>
  <si>
    <t>Columna8102</t>
  </si>
  <si>
    <t>Columna8103</t>
  </si>
  <si>
    <t>Columna8104</t>
  </si>
  <si>
    <t>Columna8105</t>
  </si>
  <si>
    <t>Columna8106</t>
  </si>
  <si>
    <t>Columna8107</t>
  </si>
  <si>
    <t>Columna8108</t>
  </si>
  <si>
    <t>Columna8109</t>
  </si>
  <si>
    <t>Columna8110</t>
  </si>
  <si>
    <t>Columna8111</t>
  </si>
  <si>
    <t>Columna8112</t>
  </si>
  <si>
    <t>Columna8113</t>
  </si>
  <si>
    <t>Columna8114</t>
  </si>
  <si>
    <t>Columna8115</t>
  </si>
  <si>
    <t>Columna8116</t>
  </si>
  <si>
    <t>Columna8117</t>
  </si>
  <si>
    <t>Columna8118</t>
  </si>
  <si>
    <t>Columna8119</t>
  </si>
  <si>
    <t>Columna8120</t>
  </si>
  <si>
    <t>Columna8121</t>
  </si>
  <si>
    <t>Columna8122</t>
  </si>
  <si>
    <t>Columna8123</t>
  </si>
  <si>
    <t>Columna8124</t>
  </si>
  <si>
    <t>Columna8125</t>
  </si>
  <si>
    <t>Columna8126</t>
  </si>
  <si>
    <t>Columna8127</t>
  </si>
  <si>
    <t>Columna8128</t>
  </si>
  <si>
    <t>Columna8129</t>
  </si>
  <si>
    <t>Columna8130</t>
  </si>
  <si>
    <t>Columna8131</t>
  </si>
  <si>
    <t>Columna8132</t>
  </si>
  <si>
    <t>Columna8133</t>
  </si>
  <si>
    <t>Columna8134</t>
  </si>
  <si>
    <t>Columna8135</t>
  </si>
  <si>
    <t>Columna8136</t>
  </si>
  <si>
    <t>Columna8137</t>
  </si>
  <si>
    <t>Columna8138</t>
  </si>
  <si>
    <t>Columna8139</t>
  </si>
  <si>
    <t>Columna8140</t>
  </si>
  <si>
    <t>Columna8141</t>
  </si>
  <si>
    <t>Columna8142</t>
  </si>
  <si>
    <t>Columna8143</t>
  </si>
  <si>
    <t>Columna8144</t>
  </si>
  <si>
    <t>Columna8145</t>
  </si>
  <si>
    <t>Columna8146</t>
  </si>
  <si>
    <t>Columna8147</t>
  </si>
  <si>
    <t>Columna8148</t>
  </si>
  <si>
    <t>Columna8149</t>
  </si>
  <si>
    <t>Columna8150</t>
  </si>
  <si>
    <t>Columna8151</t>
  </si>
  <si>
    <t>Columna8152</t>
  </si>
  <si>
    <t>Columna8153</t>
  </si>
  <si>
    <t>Columna8154</t>
  </si>
  <si>
    <t>Columna8155</t>
  </si>
  <si>
    <t>Columna8156</t>
  </si>
  <si>
    <t>Columna8157</t>
  </si>
  <si>
    <t>Columna8158</t>
  </si>
  <si>
    <t>Columna8159</t>
  </si>
  <si>
    <t>Columna8160</t>
  </si>
  <si>
    <t>Columna8161</t>
  </si>
  <si>
    <t>Columna8162</t>
  </si>
  <si>
    <t>Columna8163</t>
  </si>
  <si>
    <t>Columna8164</t>
  </si>
  <si>
    <t>Columna8165</t>
  </si>
  <si>
    <t>Columna8166</t>
  </si>
  <si>
    <t>Columna8167</t>
  </si>
  <si>
    <t>Columna8168</t>
  </si>
  <si>
    <t>Columna8169</t>
  </si>
  <si>
    <t>Columna8170</t>
  </si>
  <si>
    <t>Columna8171</t>
  </si>
  <si>
    <t>Columna8172</t>
  </si>
  <si>
    <t>Columna8173</t>
  </si>
  <si>
    <t>Columna8174</t>
  </si>
  <si>
    <t>Columna8175</t>
  </si>
  <si>
    <t>Columna8176</t>
  </si>
  <si>
    <t>Columna8177</t>
  </si>
  <si>
    <t>Columna8178</t>
  </si>
  <si>
    <t>Columna8179</t>
  </si>
  <si>
    <t>Columna8180</t>
  </si>
  <si>
    <t>Columna8181</t>
  </si>
  <si>
    <t>Columna8182</t>
  </si>
  <si>
    <t>Columna8183</t>
  </si>
  <si>
    <t>Columna8184</t>
  </si>
  <si>
    <t>Columna8185</t>
  </si>
  <si>
    <t>Columna8186</t>
  </si>
  <si>
    <t>Columna8187</t>
  </si>
  <si>
    <t>Columna8188</t>
  </si>
  <si>
    <t>Columna8189</t>
  </si>
  <si>
    <t>Columna8190</t>
  </si>
  <si>
    <t>Columna8191</t>
  </si>
  <si>
    <t>Columna8192</t>
  </si>
  <si>
    <t>Columna8193</t>
  </si>
  <si>
    <t>Columna8194</t>
  </si>
  <si>
    <t>Columna8195</t>
  </si>
  <si>
    <t>Columna8196</t>
  </si>
  <si>
    <t>Columna8197</t>
  </si>
  <si>
    <t>Columna8198</t>
  </si>
  <si>
    <t>Columna8199</t>
  </si>
  <si>
    <t>Columna8200</t>
  </si>
  <si>
    <t>Columna8201</t>
  </si>
  <si>
    <t>Columna8202</t>
  </si>
  <si>
    <t>Columna8203</t>
  </si>
  <si>
    <t>Columna8204</t>
  </si>
  <si>
    <t>Columna8205</t>
  </si>
  <si>
    <t>Columna8206</t>
  </si>
  <si>
    <t>Columna8207</t>
  </si>
  <si>
    <t>Columna8208</t>
  </si>
  <si>
    <t>Columna8209</t>
  </si>
  <si>
    <t>Columna8210</t>
  </si>
  <si>
    <t>Columna8211</t>
  </si>
  <si>
    <t>Columna8212</t>
  </si>
  <si>
    <t>Columna8213</t>
  </si>
  <si>
    <t>Columna8214</t>
  </si>
  <si>
    <t>Columna8215</t>
  </si>
  <si>
    <t>Columna8216</t>
  </si>
  <si>
    <t>Columna8217</t>
  </si>
  <si>
    <t>Columna8218</t>
  </si>
  <si>
    <t>Columna8219</t>
  </si>
  <si>
    <t>Columna8220</t>
  </si>
  <si>
    <t>Columna8221</t>
  </si>
  <si>
    <t>Columna8222</t>
  </si>
  <si>
    <t>Columna8223</t>
  </si>
  <si>
    <t>Columna8224</t>
  </si>
  <si>
    <t>Columna8225</t>
  </si>
  <si>
    <t>Columna8226</t>
  </si>
  <si>
    <t>Columna8227</t>
  </si>
  <si>
    <t>Columna8228</t>
  </si>
  <si>
    <t>Columna8229</t>
  </si>
  <si>
    <t>Columna8230</t>
  </si>
  <si>
    <t>Columna8231</t>
  </si>
  <si>
    <t>Columna8232</t>
  </si>
  <si>
    <t>Columna8233</t>
  </si>
  <si>
    <t>Columna8234</t>
  </si>
  <si>
    <t>Columna8235</t>
  </si>
  <si>
    <t>Columna8236</t>
  </si>
  <si>
    <t>Columna8237</t>
  </si>
  <si>
    <t>Columna8238</t>
  </si>
  <si>
    <t>Columna8239</t>
  </si>
  <si>
    <t>Columna8240</t>
  </si>
  <si>
    <t>Columna8241</t>
  </si>
  <si>
    <t>Columna8242</t>
  </si>
  <si>
    <t>Columna8243</t>
  </si>
  <si>
    <t>Columna8244</t>
  </si>
  <si>
    <t>Columna8245</t>
  </si>
  <si>
    <t>Columna8246</t>
  </si>
  <si>
    <t>Columna8247</t>
  </si>
  <si>
    <t>Columna8248</t>
  </si>
  <si>
    <t>Columna8249</t>
  </si>
  <si>
    <t>Columna8250</t>
  </si>
  <si>
    <t>Columna8251</t>
  </si>
  <si>
    <t>Columna8252</t>
  </si>
  <si>
    <t>Columna8253</t>
  </si>
  <si>
    <t>Columna8254</t>
  </si>
  <si>
    <t>Columna8255</t>
  </si>
  <si>
    <t>Columna8256</t>
  </si>
  <si>
    <t>Columna8257</t>
  </si>
  <si>
    <t>Columna8258</t>
  </si>
  <si>
    <t>Columna8259</t>
  </si>
  <si>
    <t>Columna8260</t>
  </si>
  <si>
    <t>Columna8261</t>
  </si>
  <si>
    <t>Columna8262</t>
  </si>
  <si>
    <t>Columna8263</t>
  </si>
  <si>
    <t>Columna8264</t>
  </si>
  <si>
    <t>Columna8265</t>
  </si>
  <si>
    <t>Columna8266</t>
  </si>
  <si>
    <t>Columna8267</t>
  </si>
  <si>
    <t>Columna8268</t>
  </si>
  <si>
    <t>Columna8269</t>
  </si>
  <si>
    <t>Columna8270</t>
  </si>
  <si>
    <t>Columna8271</t>
  </si>
  <si>
    <t>Columna8272</t>
  </si>
  <si>
    <t>Columna8273</t>
  </si>
  <si>
    <t>Columna8274</t>
  </si>
  <si>
    <t>Columna8275</t>
  </si>
  <si>
    <t>Columna8276</t>
  </si>
  <si>
    <t>Columna8277</t>
  </si>
  <si>
    <t>Columna8278</t>
  </si>
  <si>
    <t>Columna8279</t>
  </si>
  <si>
    <t>Columna8280</t>
  </si>
  <si>
    <t>Columna8281</t>
  </si>
  <si>
    <t>Columna8282</t>
  </si>
  <si>
    <t>Columna8283</t>
  </si>
  <si>
    <t>Columna8284</t>
  </si>
  <si>
    <t>Columna8285</t>
  </si>
  <si>
    <t>Columna8286</t>
  </si>
  <si>
    <t>Columna8287</t>
  </si>
  <si>
    <t>Columna8288</t>
  </si>
  <si>
    <t>Columna8289</t>
  </si>
  <si>
    <t>Columna8290</t>
  </si>
  <si>
    <t>Columna8291</t>
  </si>
  <si>
    <t>Columna8292</t>
  </si>
  <si>
    <t>Columna8293</t>
  </si>
  <si>
    <t>Columna8294</t>
  </si>
  <si>
    <t>Columna8295</t>
  </si>
  <si>
    <t>Columna8296</t>
  </si>
  <si>
    <t>Columna8297</t>
  </si>
  <si>
    <t>Columna8298</t>
  </si>
  <si>
    <t>Columna8299</t>
  </si>
  <si>
    <t>Columna8300</t>
  </si>
  <si>
    <t>Columna8301</t>
  </si>
  <si>
    <t>Columna8302</t>
  </si>
  <si>
    <t>Columna8303</t>
  </si>
  <si>
    <t>Columna8304</t>
  </si>
  <si>
    <t>Columna8305</t>
  </si>
  <si>
    <t>Columna8306</t>
  </si>
  <si>
    <t>Columna8307</t>
  </si>
  <si>
    <t>Columna8308</t>
  </si>
  <si>
    <t>Columna8309</t>
  </si>
  <si>
    <t>Columna8310</t>
  </si>
  <si>
    <t>Columna8311</t>
  </si>
  <si>
    <t>Columna8312</t>
  </si>
  <si>
    <t>Columna8313</t>
  </si>
  <si>
    <t>Columna8314</t>
  </si>
  <si>
    <t>Columna8315</t>
  </si>
  <si>
    <t>Columna8316</t>
  </si>
  <si>
    <t>Columna8317</t>
  </si>
  <si>
    <t>Columna8318</t>
  </si>
  <si>
    <t>Columna8319</t>
  </si>
  <si>
    <t>Columna8320</t>
  </si>
  <si>
    <t>Columna8321</t>
  </si>
  <si>
    <t>Columna8322</t>
  </si>
  <si>
    <t>Columna8323</t>
  </si>
  <si>
    <t>Columna8324</t>
  </si>
  <si>
    <t>Columna8325</t>
  </si>
  <si>
    <t>Columna8326</t>
  </si>
  <si>
    <t>Columna8327</t>
  </si>
  <si>
    <t>Columna8328</t>
  </si>
  <si>
    <t>Columna8329</t>
  </si>
  <si>
    <t>Columna8330</t>
  </si>
  <si>
    <t>Columna8331</t>
  </si>
  <si>
    <t>Columna8332</t>
  </si>
  <si>
    <t>Columna8333</t>
  </si>
  <si>
    <t>Columna8334</t>
  </si>
  <si>
    <t>Columna8335</t>
  </si>
  <si>
    <t>Columna8336</t>
  </si>
  <si>
    <t>Columna8337</t>
  </si>
  <si>
    <t>Columna8338</t>
  </si>
  <si>
    <t>Columna8339</t>
  </si>
  <si>
    <t>Columna8340</t>
  </si>
  <si>
    <t>Columna8341</t>
  </si>
  <si>
    <t>Columna8342</t>
  </si>
  <si>
    <t>Columna8343</t>
  </si>
  <si>
    <t>Columna8344</t>
  </si>
  <si>
    <t>Columna8345</t>
  </si>
  <si>
    <t>Columna8346</t>
  </si>
  <si>
    <t>Columna8347</t>
  </si>
  <si>
    <t>Columna8348</t>
  </si>
  <si>
    <t>Columna8349</t>
  </si>
  <si>
    <t>Columna8350</t>
  </si>
  <si>
    <t>Columna8351</t>
  </si>
  <si>
    <t>Columna8352</t>
  </si>
  <si>
    <t>Columna8353</t>
  </si>
  <si>
    <t>Columna8354</t>
  </si>
  <si>
    <t>Columna8355</t>
  </si>
  <si>
    <t>Columna8356</t>
  </si>
  <si>
    <t>Columna8357</t>
  </si>
  <si>
    <t>Columna8358</t>
  </si>
  <si>
    <t>Columna8359</t>
  </si>
  <si>
    <t>Columna8360</t>
  </si>
  <si>
    <t>Columna8361</t>
  </si>
  <si>
    <t>Columna8362</t>
  </si>
  <si>
    <t>Columna8363</t>
  </si>
  <si>
    <t>Columna8364</t>
  </si>
  <si>
    <t>Columna8365</t>
  </si>
  <si>
    <t>Columna8366</t>
  </si>
  <si>
    <t>Columna8367</t>
  </si>
  <si>
    <t>Columna8368</t>
  </si>
  <si>
    <t>Columna8369</t>
  </si>
  <si>
    <t>Columna8370</t>
  </si>
  <si>
    <t>Columna8371</t>
  </si>
  <si>
    <t>Columna8372</t>
  </si>
  <si>
    <t>Columna8373</t>
  </si>
  <si>
    <t>Columna8374</t>
  </si>
  <si>
    <t>Columna8375</t>
  </si>
  <si>
    <t>Columna8376</t>
  </si>
  <si>
    <t>Columna8377</t>
  </si>
  <si>
    <t>Columna8378</t>
  </si>
  <si>
    <t>Columna8379</t>
  </si>
  <si>
    <t>Columna8380</t>
  </si>
  <si>
    <t>Columna8381</t>
  </si>
  <si>
    <t>Columna8382</t>
  </si>
  <si>
    <t>Columna8383</t>
  </si>
  <si>
    <t>Columna8384</t>
  </si>
  <si>
    <t>Columna8385</t>
  </si>
  <si>
    <t>Columna8386</t>
  </si>
  <si>
    <t>Columna8387</t>
  </si>
  <si>
    <t>Columna8388</t>
  </si>
  <si>
    <t>Columna8389</t>
  </si>
  <si>
    <t>Columna8390</t>
  </si>
  <si>
    <t>Columna8391</t>
  </si>
  <si>
    <t>Columna8392</t>
  </si>
  <si>
    <t>Columna8393</t>
  </si>
  <si>
    <t>Columna8394</t>
  </si>
  <si>
    <t>Columna8395</t>
  </si>
  <si>
    <t>Columna8396</t>
  </si>
  <si>
    <t>Columna8397</t>
  </si>
  <si>
    <t>Columna8398</t>
  </si>
  <si>
    <t>Columna8399</t>
  </si>
  <si>
    <t>Columna8400</t>
  </si>
  <si>
    <t>Columna8401</t>
  </si>
  <si>
    <t>Columna8402</t>
  </si>
  <si>
    <t>Columna8403</t>
  </si>
  <si>
    <t>Columna8404</t>
  </si>
  <si>
    <t>Columna8405</t>
  </si>
  <si>
    <t>Columna8406</t>
  </si>
  <si>
    <t>Columna8407</t>
  </si>
  <si>
    <t>Columna8408</t>
  </si>
  <si>
    <t>Columna8409</t>
  </si>
  <si>
    <t>Columna8410</t>
  </si>
  <si>
    <t>Columna8411</t>
  </si>
  <si>
    <t>Columna8412</t>
  </si>
  <si>
    <t>Columna8413</t>
  </si>
  <si>
    <t>Columna8414</t>
  </si>
  <si>
    <t>Columna8415</t>
  </si>
  <si>
    <t>Columna8416</t>
  </si>
  <si>
    <t>Columna8417</t>
  </si>
  <si>
    <t>Columna8418</t>
  </si>
  <si>
    <t>Columna8419</t>
  </si>
  <si>
    <t>Columna8420</t>
  </si>
  <si>
    <t>Columna8421</t>
  </si>
  <si>
    <t>Columna8422</t>
  </si>
  <si>
    <t>Columna8423</t>
  </si>
  <si>
    <t>Columna8424</t>
  </si>
  <si>
    <t>Columna8425</t>
  </si>
  <si>
    <t>Columna8426</t>
  </si>
  <si>
    <t>Columna8427</t>
  </si>
  <si>
    <t>Columna8428</t>
  </si>
  <si>
    <t>Columna8429</t>
  </si>
  <si>
    <t>Columna8430</t>
  </si>
  <si>
    <t>Columna8431</t>
  </si>
  <si>
    <t>Columna8432</t>
  </si>
  <si>
    <t>Columna8433</t>
  </si>
  <si>
    <t>Columna8434</t>
  </si>
  <si>
    <t>Columna8435</t>
  </si>
  <si>
    <t>Columna8436</t>
  </si>
  <si>
    <t>Columna8437</t>
  </si>
  <si>
    <t>Columna8438</t>
  </si>
  <si>
    <t>Columna8439</t>
  </si>
  <si>
    <t>Columna8440</t>
  </si>
  <si>
    <t>Columna8441</t>
  </si>
  <si>
    <t>Columna8442</t>
  </si>
  <si>
    <t>Columna8443</t>
  </si>
  <si>
    <t>Columna8444</t>
  </si>
  <si>
    <t>Columna8445</t>
  </si>
  <si>
    <t>Columna8446</t>
  </si>
  <si>
    <t>Columna8447</t>
  </si>
  <si>
    <t>Columna8448</t>
  </si>
  <si>
    <t>Columna8449</t>
  </si>
  <si>
    <t>Columna8450</t>
  </si>
  <si>
    <t>Columna8451</t>
  </si>
  <si>
    <t>Columna8452</t>
  </si>
  <si>
    <t>Columna8453</t>
  </si>
  <si>
    <t>Columna8454</t>
  </si>
  <si>
    <t>Columna8455</t>
  </si>
  <si>
    <t>Columna8456</t>
  </si>
  <si>
    <t>Columna8457</t>
  </si>
  <si>
    <t>Columna8458</t>
  </si>
  <si>
    <t>Columna8459</t>
  </si>
  <si>
    <t>Columna8460</t>
  </si>
  <si>
    <t>Columna8461</t>
  </si>
  <si>
    <t>Columna8462</t>
  </si>
  <si>
    <t>Columna8463</t>
  </si>
  <si>
    <t>Columna8464</t>
  </si>
  <si>
    <t>Columna8465</t>
  </si>
  <si>
    <t>Columna8466</t>
  </si>
  <si>
    <t>Columna8467</t>
  </si>
  <si>
    <t>Columna8468</t>
  </si>
  <si>
    <t>Columna8469</t>
  </si>
  <si>
    <t>Columna8470</t>
  </si>
  <si>
    <t>Columna8471</t>
  </si>
  <si>
    <t>Columna8472</t>
  </si>
  <si>
    <t>Columna8473</t>
  </si>
  <si>
    <t>Columna8474</t>
  </si>
  <si>
    <t>Columna8475</t>
  </si>
  <si>
    <t>Columna8476</t>
  </si>
  <si>
    <t>Columna8477</t>
  </si>
  <si>
    <t>Columna8478</t>
  </si>
  <si>
    <t>Columna8479</t>
  </si>
  <si>
    <t>Columna8480</t>
  </si>
  <si>
    <t>Columna8481</t>
  </si>
  <si>
    <t>Columna8482</t>
  </si>
  <si>
    <t>Columna8483</t>
  </si>
  <si>
    <t>Columna8484</t>
  </si>
  <si>
    <t>Columna8485</t>
  </si>
  <si>
    <t>Columna8486</t>
  </si>
  <si>
    <t>Columna8487</t>
  </si>
  <si>
    <t>Columna8488</t>
  </si>
  <si>
    <t>Columna8489</t>
  </si>
  <si>
    <t>Columna8490</t>
  </si>
  <si>
    <t>Columna8491</t>
  </si>
  <si>
    <t>Columna8492</t>
  </si>
  <si>
    <t>Columna8493</t>
  </si>
  <si>
    <t>Columna8494</t>
  </si>
  <si>
    <t>Columna8495</t>
  </si>
  <si>
    <t>Columna8496</t>
  </si>
  <si>
    <t>Columna8497</t>
  </si>
  <si>
    <t>Columna8498</t>
  </si>
  <si>
    <t>Columna8499</t>
  </si>
  <si>
    <t>Columna8500</t>
  </si>
  <si>
    <t>Columna8501</t>
  </si>
  <si>
    <t>Columna8502</t>
  </si>
  <si>
    <t>Columna8503</t>
  </si>
  <si>
    <t>Columna8504</t>
  </si>
  <si>
    <t>Columna8505</t>
  </si>
  <si>
    <t>Columna8506</t>
  </si>
  <si>
    <t>Columna8507</t>
  </si>
  <si>
    <t>Columna8508</t>
  </si>
  <si>
    <t>Columna8509</t>
  </si>
  <si>
    <t>Columna8510</t>
  </si>
  <si>
    <t>Columna8511</t>
  </si>
  <si>
    <t>Columna8512</t>
  </si>
  <si>
    <t>Columna8513</t>
  </si>
  <si>
    <t>Columna8514</t>
  </si>
  <si>
    <t>Columna8515</t>
  </si>
  <si>
    <t>Columna8516</t>
  </si>
  <si>
    <t>Columna8517</t>
  </si>
  <si>
    <t>Columna8518</t>
  </si>
  <si>
    <t>Columna8519</t>
  </si>
  <si>
    <t>Columna8520</t>
  </si>
  <si>
    <t>Columna8521</t>
  </si>
  <si>
    <t>Columna8522</t>
  </si>
  <si>
    <t>Columna8523</t>
  </si>
  <si>
    <t>Columna8524</t>
  </si>
  <si>
    <t>Columna8525</t>
  </si>
  <si>
    <t>Columna8526</t>
  </si>
  <si>
    <t>Columna8527</t>
  </si>
  <si>
    <t>Columna8528</t>
  </si>
  <si>
    <t>Columna8529</t>
  </si>
  <si>
    <t>Columna8530</t>
  </si>
  <si>
    <t>Columna8531</t>
  </si>
  <si>
    <t>Columna8532</t>
  </si>
  <si>
    <t>Columna8533</t>
  </si>
  <si>
    <t>Columna8534</t>
  </si>
  <si>
    <t>Columna8535</t>
  </si>
  <si>
    <t>Columna8536</t>
  </si>
  <si>
    <t>Columna8537</t>
  </si>
  <si>
    <t>Columna8538</t>
  </si>
  <si>
    <t>Columna8539</t>
  </si>
  <si>
    <t>Columna8540</t>
  </si>
  <si>
    <t>Columna8541</t>
  </si>
  <si>
    <t>Columna8542</t>
  </si>
  <si>
    <t>Columna8543</t>
  </si>
  <si>
    <t>Columna8544</t>
  </si>
  <si>
    <t>Columna8545</t>
  </si>
  <si>
    <t>Columna8546</t>
  </si>
  <si>
    <t>Columna8547</t>
  </si>
  <si>
    <t>Columna8548</t>
  </si>
  <si>
    <t>Columna8549</t>
  </si>
  <si>
    <t>Columna8550</t>
  </si>
  <si>
    <t>Columna8551</t>
  </si>
  <si>
    <t>Columna8552</t>
  </si>
  <si>
    <t>Columna8553</t>
  </si>
  <si>
    <t>Columna8554</t>
  </si>
  <si>
    <t>Columna8555</t>
  </si>
  <si>
    <t>Columna8556</t>
  </si>
  <si>
    <t>Columna8557</t>
  </si>
  <si>
    <t>Columna8558</t>
  </si>
  <si>
    <t>Columna8559</t>
  </si>
  <si>
    <t>Columna8560</t>
  </si>
  <si>
    <t>Columna8561</t>
  </si>
  <si>
    <t>Columna8562</t>
  </si>
  <si>
    <t>Columna8563</t>
  </si>
  <si>
    <t>Columna8564</t>
  </si>
  <si>
    <t>Columna8565</t>
  </si>
  <si>
    <t>Columna8566</t>
  </si>
  <si>
    <t>Columna8567</t>
  </si>
  <si>
    <t>Columna8568</t>
  </si>
  <si>
    <t>Columna8569</t>
  </si>
  <si>
    <t>Columna8570</t>
  </si>
  <si>
    <t>Columna8571</t>
  </si>
  <si>
    <t>Columna8572</t>
  </si>
  <si>
    <t>Columna8573</t>
  </si>
  <si>
    <t>Columna8574</t>
  </si>
  <si>
    <t>Columna8575</t>
  </si>
  <si>
    <t>Columna8576</t>
  </si>
  <si>
    <t>Columna8577</t>
  </si>
  <si>
    <t>Columna8578</t>
  </si>
  <si>
    <t>Columna8579</t>
  </si>
  <si>
    <t>Columna8580</t>
  </si>
  <si>
    <t>Columna8581</t>
  </si>
  <si>
    <t>Columna8582</t>
  </si>
  <si>
    <t>Columna8583</t>
  </si>
  <si>
    <t>Columna8584</t>
  </si>
  <si>
    <t>Columna8585</t>
  </si>
  <si>
    <t>Columna8586</t>
  </si>
  <si>
    <t>Columna8587</t>
  </si>
  <si>
    <t>Columna8588</t>
  </si>
  <si>
    <t>Columna8589</t>
  </si>
  <si>
    <t>Columna8590</t>
  </si>
  <si>
    <t>Columna8591</t>
  </si>
  <si>
    <t>Columna8592</t>
  </si>
  <si>
    <t>Columna8593</t>
  </si>
  <si>
    <t>Columna8594</t>
  </si>
  <si>
    <t>Columna8595</t>
  </si>
  <si>
    <t>Columna8596</t>
  </si>
  <si>
    <t>Columna8597</t>
  </si>
  <si>
    <t>Columna8598</t>
  </si>
  <si>
    <t>Columna8599</t>
  </si>
  <si>
    <t>Columna8600</t>
  </si>
  <si>
    <t>Columna8601</t>
  </si>
  <si>
    <t>Columna8602</t>
  </si>
  <si>
    <t>Columna8603</t>
  </si>
  <si>
    <t>Columna8604</t>
  </si>
  <si>
    <t>Columna8605</t>
  </si>
  <si>
    <t>Columna8606</t>
  </si>
  <si>
    <t>Columna8607</t>
  </si>
  <si>
    <t>Columna8608</t>
  </si>
  <si>
    <t>Columna8609</t>
  </si>
  <si>
    <t>Columna8610</t>
  </si>
  <si>
    <t>Columna8611</t>
  </si>
  <si>
    <t>Columna8612</t>
  </si>
  <si>
    <t>Columna8613</t>
  </si>
  <si>
    <t>Columna8614</t>
  </si>
  <si>
    <t>Columna8615</t>
  </si>
  <si>
    <t>Columna8616</t>
  </si>
  <si>
    <t>Columna8617</t>
  </si>
  <si>
    <t>Columna8618</t>
  </si>
  <si>
    <t>Columna8619</t>
  </si>
  <si>
    <t>Columna8620</t>
  </si>
  <si>
    <t>Columna8621</t>
  </si>
  <si>
    <t>Columna8622</t>
  </si>
  <si>
    <t>Columna8623</t>
  </si>
  <si>
    <t>Columna8624</t>
  </si>
  <si>
    <t>Columna8625</t>
  </si>
  <si>
    <t>Columna8626</t>
  </si>
  <si>
    <t>Columna8627</t>
  </si>
  <si>
    <t>Columna8628</t>
  </si>
  <si>
    <t>Columna8629</t>
  </si>
  <si>
    <t>Columna8630</t>
  </si>
  <si>
    <t>Columna8631</t>
  </si>
  <si>
    <t>Columna8632</t>
  </si>
  <si>
    <t>Columna8633</t>
  </si>
  <si>
    <t>Columna8634</t>
  </si>
  <si>
    <t>Columna8635</t>
  </si>
  <si>
    <t>Columna8636</t>
  </si>
  <si>
    <t>Columna8637</t>
  </si>
  <si>
    <t>Columna8638</t>
  </si>
  <si>
    <t>Columna8639</t>
  </si>
  <si>
    <t>Columna8640</t>
  </si>
  <si>
    <t>Columna8641</t>
  </si>
  <si>
    <t>Columna8642</t>
  </si>
  <si>
    <t>Columna8643</t>
  </si>
  <si>
    <t>Columna8644</t>
  </si>
  <si>
    <t>Columna8645</t>
  </si>
  <si>
    <t>Columna8646</t>
  </si>
  <si>
    <t>Columna8647</t>
  </si>
  <si>
    <t>Columna8648</t>
  </si>
  <si>
    <t>Columna8649</t>
  </si>
  <si>
    <t>Columna8650</t>
  </si>
  <si>
    <t>Columna8651</t>
  </si>
  <si>
    <t>Columna8652</t>
  </si>
  <si>
    <t>Columna8653</t>
  </si>
  <si>
    <t>Columna8654</t>
  </si>
  <si>
    <t>Columna8655</t>
  </si>
  <si>
    <t>Columna8656</t>
  </si>
  <si>
    <t>Columna8657</t>
  </si>
  <si>
    <t>Columna8658</t>
  </si>
  <si>
    <t>Columna8659</t>
  </si>
  <si>
    <t>Columna8660</t>
  </si>
  <si>
    <t>Columna8661</t>
  </si>
  <si>
    <t>Columna8662</t>
  </si>
  <si>
    <t>Columna8663</t>
  </si>
  <si>
    <t>Columna8664</t>
  </si>
  <si>
    <t>Columna8665</t>
  </si>
  <si>
    <t>Columna8666</t>
  </si>
  <si>
    <t>Columna8667</t>
  </si>
  <si>
    <t>Columna8668</t>
  </si>
  <si>
    <t>Columna8669</t>
  </si>
  <si>
    <t>Columna8670</t>
  </si>
  <si>
    <t>Columna8671</t>
  </si>
  <si>
    <t>Columna8672</t>
  </si>
  <si>
    <t>Columna8673</t>
  </si>
  <si>
    <t>Columna8674</t>
  </si>
  <si>
    <t>Columna8675</t>
  </si>
  <si>
    <t>Columna8676</t>
  </si>
  <si>
    <t>Columna8677</t>
  </si>
  <si>
    <t>Columna8678</t>
  </si>
  <si>
    <t>Columna8679</t>
  </si>
  <si>
    <t>Columna8680</t>
  </si>
  <si>
    <t>Columna8681</t>
  </si>
  <si>
    <t>Columna8682</t>
  </si>
  <si>
    <t>Columna8683</t>
  </si>
  <si>
    <t>Columna8684</t>
  </si>
  <si>
    <t>Columna8685</t>
  </si>
  <si>
    <t>Columna8686</t>
  </si>
  <si>
    <t>Columna8687</t>
  </si>
  <si>
    <t>Columna8688</t>
  </si>
  <si>
    <t>Columna8689</t>
  </si>
  <si>
    <t>Columna8690</t>
  </si>
  <si>
    <t>Columna8691</t>
  </si>
  <si>
    <t>Columna8692</t>
  </si>
  <si>
    <t>Columna8693</t>
  </si>
  <si>
    <t>Columna8694</t>
  </si>
  <si>
    <t>Columna8695</t>
  </si>
  <si>
    <t>Columna8696</t>
  </si>
  <si>
    <t>Columna8697</t>
  </si>
  <si>
    <t>Columna8698</t>
  </si>
  <si>
    <t>Columna8699</t>
  </si>
  <si>
    <t>Columna8700</t>
  </si>
  <si>
    <t>Columna8701</t>
  </si>
  <si>
    <t>Columna8702</t>
  </si>
  <si>
    <t>Columna8703</t>
  </si>
  <si>
    <t>Columna8704</t>
  </si>
  <si>
    <t>Columna8705</t>
  </si>
  <si>
    <t>Columna8706</t>
  </si>
  <si>
    <t>Columna8707</t>
  </si>
  <si>
    <t>Columna8708</t>
  </si>
  <si>
    <t>Columna8709</t>
  </si>
  <si>
    <t>Columna8710</t>
  </si>
  <si>
    <t>Columna8711</t>
  </si>
  <si>
    <t>Columna8712</t>
  </si>
  <si>
    <t>Columna8713</t>
  </si>
  <si>
    <t>Columna8714</t>
  </si>
  <si>
    <t>Columna8715</t>
  </si>
  <si>
    <t>Columna8716</t>
  </si>
  <si>
    <t>Columna8717</t>
  </si>
  <si>
    <t>Columna8718</t>
  </si>
  <si>
    <t>Columna8719</t>
  </si>
  <si>
    <t>Columna8720</t>
  </si>
  <si>
    <t>Columna8721</t>
  </si>
  <si>
    <t>Columna8722</t>
  </si>
  <si>
    <t>Columna8723</t>
  </si>
  <si>
    <t>Columna8724</t>
  </si>
  <si>
    <t>Columna8725</t>
  </si>
  <si>
    <t>Columna8726</t>
  </si>
  <si>
    <t>Columna8727</t>
  </si>
  <si>
    <t>Columna8728</t>
  </si>
  <si>
    <t>Columna8729</t>
  </si>
  <si>
    <t>Columna8730</t>
  </si>
  <si>
    <t>Columna8731</t>
  </si>
  <si>
    <t>Columna8732</t>
  </si>
  <si>
    <t>Columna8733</t>
  </si>
  <si>
    <t>Columna8734</t>
  </si>
  <si>
    <t>Columna8735</t>
  </si>
  <si>
    <t>Columna8736</t>
  </si>
  <si>
    <t>Columna8737</t>
  </si>
  <si>
    <t>Columna8738</t>
  </si>
  <si>
    <t>Columna8739</t>
  </si>
  <si>
    <t>Columna8740</t>
  </si>
  <si>
    <t>Columna8741</t>
  </si>
  <si>
    <t>Columna8742</t>
  </si>
  <si>
    <t>Columna8743</t>
  </si>
  <si>
    <t>Columna8744</t>
  </si>
  <si>
    <t>Columna8745</t>
  </si>
  <si>
    <t>Columna8746</t>
  </si>
  <si>
    <t>Columna8747</t>
  </si>
  <si>
    <t>Columna8748</t>
  </si>
  <si>
    <t>Columna8749</t>
  </si>
  <si>
    <t>Columna8750</t>
  </si>
  <si>
    <t>Columna8751</t>
  </si>
  <si>
    <t>Columna8752</t>
  </si>
  <si>
    <t>Columna8753</t>
  </si>
  <si>
    <t>Columna8754</t>
  </si>
  <si>
    <t>Columna8755</t>
  </si>
  <si>
    <t>Columna8756</t>
  </si>
  <si>
    <t>Columna8757</t>
  </si>
  <si>
    <t>Columna8758</t>
  </si>
  <si>
    <t>Columna8759</t>
  </si>
  <si>
    <t>Columna8760</t>
  </si>
  <si>
    <t>Columna8761</t>
  </si>
  <si>
    <t>Columna8762</t>
  </si>
  <si>
    <t>Columna8763</t>
  </si>
  <si>
    <t>Columna8764</t>
  </si>
  <si>
    <t>Columna8765</t>
  </si>
  <si>
    <t>Columna8766</t>
  </si>
  <si>
    <t>Columna8767</t>
  </si>
  <si>
    <t>Columna8768</t>
  </si>
  <si>
    <t>Columna8769</t>
  </si>
  <si>
    <t>Columna8770</t>
  </si>
  <si>
    <t>Columna8771</t>
  </si>
  <si>
    <t>Columna8772</t>
  </si>
  <si>
    <t>Columna8773</t>
  </si>
  <si>
    <t>Columna8774</t>
  </si>
  <si>
    <t>Columna8775</t>
  </si>
  <si>
    <t>Columna8776</t>
  </si>
  <si>
    <t>Columna8777</t>
  </si>
  <si>
    <t>Columna8778</t>
  </si>
  <si>
    <t>Columna8779</t>
  </si>
  <si>
    <t>Columna8780</t>
  </si>
  <si>
    <t>Columna8781</t>
  </si>
  <si>
    <t>Columna8782</t>
  </si>
  <si>
    <t>Columna8783</t>
  </si>
  <si>
    <t>Columna8784</t>
  </si>
  <si>
    <t>Columna8785</t>
  </si>
  <si>
    <t>Columna8786</t>
  </si>
  <si>
    <t>Columna8787</t>
  </si>
  <si>
    <t>Columna8788</t>
  </si>
  <si>
    <t>Columna8789</t>
  </si>
  <si>
    <t>Columna8790</t>
  </si>
  <si>
    <t>Columna8791</t>
  </si>
  <si>
    <t>Columna8792</t>
  </si>
  <si>
    <t>Columna8793</t>
  </si>
  <si>
    <t>Columna8794</t>
  </si>
  <si>
    <t>Columna8795</t>
  </si>
  <si>
    <t>Columna8796</t>
  </si>
  <si>
    <t>Columna8797</t>
  </si>
  <si>
    <t>Columna8798</t>
  </si>
  <si>
    <t>Columna8799</t>
  </si>
  <si>
    <t>Columna8800</t>
  </si>
  <si>
    <t>Columna8801</t>
  </si>
  <si>
    <t>Columna8802</t>
  </si>
  <si>
    <t>Columna8803</t>
  </si>
  <si>
    <t>Columna8804</t>
  </si>
  <si>
    <t>Columna8805</t>
  </si>
  <si>
    <t>Columna8806</t>
  </si>
  <si>
    <t>Columna8807</t>
  </si>
  <si>
    <t>Columna8808</t>
  </si>
  <si>
    <t>Columna8809</t>
  </si>
  <si>
    <t>Columna8810</t>
  </si>
  <si>
    <t>Columna8811</t>
  </si>
  <si>
    <t>Columna8812</t>
  </si>
  <si>
    <t>Columna8813</t>
  </si>
  <si>
    <t>Columna8814</t>
  </si>
  <si>
    <t>Columna8815</t>
  </si>
  <si>
    <t>Columna8816</t>
  </si>
  <si>
    <t>Columna8817</t>
  </si>
  <si>
    <t>Columna8818</t>
  </si>
  <si>
    <t>Columna8819</t>
  </si>
  <si>
    <t>Columna8820</t>
  </si>
  <si>
    <t>Columna8821</t>
  </si>
  <si>
    <t>Columna8822</t>
  </si>
  <si>
    <t>Columna8823</t>
  </si>
  <si>
    <t>Columna8824</t>
  </si>
  <si>
    <t>Columna8825</t>
  </si>
  <si>
    <t>Columna8826</t>
  </si>
  <si>
    <t>Columna8827</t>
  </si>
  <si>
    <t>Columna8828</t>
  </si>
  <si>
    <t>Columna8829</t>
  </si>
  <si>
    <t>Columna8830</t>
  </si>
  <si>
    <t>Columna8831</t>
  </si>
  <si>
    <t>Columna8832</t>
  </si>
  <si>
    <t>Columna8833</t>
  </si>
  <si>
    <t>Columna8834</t>
  </si>
  <si>
    <t>Columna8835</t>
  </si>
  <si>
    <t>Columna8836</t>
  </si>
  <si>
    <t>Columna8837</t>
  </si>
  <si>
    <t>Columna8838</t>
  </si>
  <si>
    <t>Columna8839</t>
  </si>
  <si>
    <t>Columna8840</t>
  </si>
  <si>
    <t>Columna8841</t>
  </si>
  <si>
    <t>Columna8842</t>
  </si>
  <si>
    <t>Columna8843</t>
  </si>
  <si>
    <t>Columna8844</t>
  </si>
  <si>
    <t>Columna8845</t>
  </si>
  <si>
    <t>Columna8846</t>
  </si>
  <si>
    <t>Columna8847</t>
  </si>
  <si>
    <t>Columna8848</t>
  </si>
  <si>
    <t>Columna8849</t>
  </si>
  <si>
    <t>Columna8850</t>
  </si>
  <si>
    <t>Columna8851</t>
  </si>
  <si>
    <t>Columna8852</t>
  </si>
  <si>
    <t>Columna8853</t>
  </si>
  <si>
    <t>Columna8854</t>
  </si>
  <si>
    <t>Columna8855</t>
  </si>
  <si>
    <t>Columna8856</t>
  </si>
  <si>
    <t>Columna8857</t>
  </si>
  <si>
    <t>Columna8858</t>
  </si>
  <si>
    <t>Columna8859</t>
  </si>
  <si>
    <t>Columna8860</t>
  </si>
  <si>
    <t>Columna8861</t>
  </si>
  <si>
    <t>Columna8862</t>
  </si>
  <si>
    <t>Columna8863</t>
  </si>
  <si>
    <t>Columna8864</t>
  </si>
  <si>
    <t>Columna8865</t>
  </si>
  <si>
    <t>Columna8866</t>
  </si>
  <si>
    <t>Columna8867</t>
  </si>
  <si>
    <t>Columna8868</t>
  </si>
  <si>
    <t>Columna8869</t>
  </si>
  <si>
    <t>Columna8870</t>
  </si>
  <si>
    <t>Columna8871</t>
  </si>
  <si>
    <t>Columna8872</t>
  </si>
  <si>
    <t>Columna8873</t>
  </si>
  <si>
    <t>Columna8874</t>
  </si>
  <si>
    <t>Columna8875</t>
  </si>
  <si>
    <t>Columna8876</t>
  </si>
  <si>
    <t>Columna8877</t>
  </si>
  <si>
    <t>Columna8878</t>
  </si>
  <si>
    <t>Columna8879</t>
  </si>
  <si>
    <t>Columna8880</t>
  </si>
  <si>
    <t>Columna8881</t>
  </si>
  <si>
    <t>Columna8882</t>
  </si>
  <si>
    <t>Columna8883</t>
  </si>
  <si>
    <t>Columna8884</t>
  </si>
  <si>
    <t>Columna8885</t>
  </si>
  <si>
    <t>Columna8886</t>
  </si>
  <si>
    <t>Columna8887</t>
  </si>
  <si>
    <t>Columna8888</t>
  </si>
  <si>
    <t>Columna8889</t>
  </si>
  <si>
    <t>Columna8890</t>
  </si>
  <si>
    <t>Columna8891</t>
  </si>
  <si>
    <t>Columna8892</t>
  </si>
  <si>
    <t>Columna8893</t>
  </si>
  <si>
    <t>Columna8894</t>
  </si>
  <si>
    <t>Columna8895</t>
  </si>
  <si>
    <t>Columna8896</t>
  </si>
  <si>
    <t>Columna8897</t>
  </si>
  <si>
    <t>Columna8898</t>
  </si>
  <si>
    <t>Columna8899</t>
  </si>
  <si>
    <t>Columna8900</t>
  </si>
  <si>
    <t>Columna8901</t>
  </si>
  <si>
    <t>Columna8902</t>
  </si>
  <si>
    <t>Columna8903</t>
  </si>
  <si>
    <t>Columna8904</t>
  </si>
  <si>
    <t>Columna8905</t>
  </si>
  <si>
    <t>Columna8906</t>
  </si>
  <si>
    <t>Columna8907</t>
  </si>
  <si>
    <t>Columna8908</t>
  </si>
  <si>
    <t>Columna8909</t>
  </si>
  <si>
    <t>Columna8910</t>
  </si>
  <si>
    <t>Columna8911</t>
  </si>
  <si>
    <t>Columna8912</t>
  </si>
  <si>
    <t>Columna8913</t>
  </si>
  <si>
    <t>Columna8914</t>
  </si>
  <si>
    <t>Columna8915</t>
  </si>
  <si>
    <t>Columna8916</t>
  </si>
  <si>
    <t>Columna8917</t>
  </si>
  <si>
    <t>Columna8918</t>
  </si>
  <si>
    <t>Columna8919</t>
  </si>
  <si>
    <t>Columna8920</t>
  </si>
  <si>
    <t>Columna8921</t>
  </si>
  <si>
    <t>Columna8922</t>
  </si>
  <si>
    <t>Columna8923</t>
  </si>
  <si>
    <t>Columna8924</t>
  </si>
  <si>
    <t>Columna8925</t>
  </si>
  <si>
    <t>Columna8926</t>
  </si>
  <si>
    <t>Columna8927</t>
  </si>
  <si>
    <t>Columna8928</t>
  </si>
  <si>
    <t>Columna8929</t>
  </si>
  <si>
    <t>Columna8930</t>
  </si>
  <si>
    <t>Columna8931</t>
  </si>
  <si>
    <t>Columna8932</t>
  </si>
  <si>
    <t>Columna8933</t>
  </si>
  <si>
    <t>Columna8934</t>
  </si>
  <si>
    <t>Columna8935</t>
  </si>
  <si>
    <t>Columna8936</t>
  </si>
  <si>
    <t>Columna8937</t>
  </si>
  <si>
    <t>Columna8938</t>
  </si>
  <si>
    <t>Columna8939</t>
  </si>
  <si>
    <t>Columna8940</t>
  </si>
  <si>
    <t>Columna8941</t>
  </si>
  <si>
    <t>Columna8942</t>
  </si>
  <si>
    <t>Columna8943</t>
  </si>
  <si>
    <t>Columna8944</t>
  </si>
  <si>
    <t>Columna8945</t>
  </si>
  <si>
    <t>Columna8946</t>
  </si>
  <si>
    <t>Columna8947</t>
  </si>
  <si>
    <t>Columna8948</t>
  </si>
  <si>
    <t>Columna8949</t>
  </si>
  <si>
    <t>Columna8950</t>
  </si>
  <si>
    <t>Columna8951</t>
  </si>
  <si>
    <t>Columna8952</t>
  </si>
  <si>
    <t>Columna8953</t>
  </si>
  <si>
    <t>Columna8954</t>
  </si>
  <si>
    <t>Columna8955</t>
  </si>
  <si>
    <t>Columna8956</t>
  </si>
  <si>
    <t>Columna8957</t>
  </si>
  <si>
    <t>Columna8958</t>
  </si>
  <si>
    <t>Columna8959</t>
  </si>
  <si>
    <t>Columna8960</t>
  </si>
  <si>
    <t>Columna8961</t>
  </si>
  <si>
    <t>Columna8962</t>
  </si>
  <si>
    <t>Columna8963</t>
  </si>
  <si>
    <t>Columna8964</t>
  </si>
  <si>
    <t>Columna8965</t>
  </si>
  <si>
    <t>Columna8966</t>
  </si>
  <si>
    <t>Columna8967</t>
  </si>
  <si>
    <t>Columna8968</t>
  </si>
  <si>
    <t>Columna8969</t>
  </si>
  <si>
    <t>Columna8970</t>
  </si>
  <si>
    <t>Columna8971</t>
  </si>
  <si>
    <t>Columna8972</t>
  </si>
  <si>
    <t>Columna8973</t>
  </si>
  <si>
    <t>Columna8974</t>
  </si>
  <si>
    <t>Columna8975</t>
  </si>
  <si>
    <t>Columna8976</t>
  </si>
  <si>
    <t>Columna8977</t>
  </si>
  <si>
    <t>Columna8978</t>
  </si>
  <si>
    <t>Columna8979</t>
  </si>
  <si>
    <t>Columna8980</t>
  </si>
  <si>
    <t>Columna8981</t>
  </si>
  <si>
    <t>Columna8982</t>
  </si>
  <si>
    <t>Columna8983</t>
  </si>
  <si>
    <t>Columna8984</t>
  </si>
  <si>
    <t>Columna8985</t>
  </si>
  <si>
    <t>Columna8986</t>
  </si>
  <si>
    <t>Columna8987</t>
  </si>
  <si>
    <t>Columna8988</t>
  </si>
  <si>
    <t>Columna8989</t>
  </si>
  <si>
    <t>Columna8990</t>
  </si>
  <si>
    <t>Columna8991</t>
  </si>
  <si>
    <t>Columna8992</t>
  </si>
  <si>
    <t>Columna8993</t>
  </si>
  <si>
    <t>Columna8994</t>
  </si>
  <si>
    <t>Columna8995</t>
  </si>
  <si>
    <t>Columna8996</t>
  </si>
  <si>
    <t>Columna8997</t>
  </si>
  <si>
    <t>Columna8998</t>
  </si>
  <si>
    <t>Columna8999</t>
  </si>
  <si>
    <t>Columna9000</t>
  </si>
  <si>
    <t>Columna9001</t>
  </si>
  <si>
    <t>Columna9002</t>
  </si>
  <si>
    <t>Columna9003</t>
  </si>
  <si>
    <t>Columna9004</t>
  </si>
  <si>
    <t>Columna9005</t>
  </si>
  <si>
    <t>Columna9006</t>
  </si>
  <si>
    <t>Columna9007</t>
  </si>
  <si>
    <t>Columna9008</t>
  </si>
  <si>
    <t>Columna9009</t>
  </si>
  <si>
    <t>Columna9010</t>
  </si>
  <si>
    <t>Columna9011</t>
  </si>
  <si>
    <t>Columna9012</t>
  </si>
  <si>
    <t>Columna9013</t>
  </si>
  <si>
    <t>Columna9014</t>
  </si>
  <si>
    <t>Columna9015</t>
  </si>
  <si>
    <t>Columna9016</t>
  </si>
  <si>
    <t>Columna9017</t>
  </si>
  <si>
    <t>Columna9018</t>
  </si>
  <si>
    <t>Columna9019</t>
  </si>
  <si>
    <t>Columna9020</t>
  </si>
  <si>
    <t>Columna9021</t>
  </si>
  <si>
    <t>Columna9022</t>
  </si>
  <si>
    <t>Columna9023</t>
  </si>
  <si>
    <t>Columna9024</t>
  </si>
  <si>
    <t>Columna9025</t>
  </si>
  <si>
    <t>Columna9026</t>
  </si>
  <si>
    <t>Columna9027</t>
  </si>
  <si>
    <t>Columna9028</t>
  </si>
  <si>
    <t>Columna9029</t>
  </si>
  <si>
    <t>Columna9030</t>
  </si>
  <si>
    <t>Columna9031</t>
  </si>
  <si>
    <t>Columna9032</t>
  </si>
  <si>
    <t>Columna9033</t>
  </si>
  <si>
    <t>Columna9034</t>
  </si>
  <si>
    <t>Columna9035</t>
  </si>
  <si>
    <t>Columna9036</t>
  </si>
  <si>
    <t>Columna9037</t>
  </si>
  <si>
    <t>Columna9038</t>
  </si>
  <si>
    <t>Columna9039</t>
  </si>
  <si>
    <t>Columna9040</t>
  </si>
  <si>
    <t>Columna9041</t>
  </si>
  <si>
    <t>Columna9042</t>
  </si>
  <si>
    <t>Columna9043</t>
  </si>
  <si>
    <t>Columna9044</t>
  </si>
  <si>
    <t>Columna9045</t>
  </si>
  <si>
    <t>Columna9046</t>
  </si>
  <si>
    <t>Columna9047</t>
  </si>
  <si>
    <t>Columna9048</t>
  </si>
  <si>
    <t>Columna9049</t>
  </si>
  <si>
    <t>Columna9050</t>
  </si>
  <si>
    <t>Columna9051</t>
  </si>
  <si>
    <t>Columna9052</t>
  </si>
  <si>
    <t>Columna9053</t>
  </si>
  <si>
    <t>Columna9054</t>
  </si>
  <si>
    <t>Columna9055</t>
  </si>
  <si>
    <t>Columna9056</t>
  </si>
  <si>
    <t>Columna9057</t>
  </si>
  <si>
    <t>Columna9058</t>
  </si>
  <si>
    <t>Columna9059</t>
  </si>
  <si>
    <t>Columna9060</t>
  </si>
  <si>
    <t>Columna9061</t>
  </si>
  <si>
    <t>Columna9062</t>
  </si>
  <si>
    <t>Columna9063</t>
  </si>
  <si>
    <t>Columna9064</t>
  </si>
  <si>
    <t>Columna9065</t>
  </si>
  <si>
    <t>Columna9066</t>
  </si>
  <si>
    <t>Columna9067</t>
  </si>
  <si>
    <t>Columna9068</t>
  </si>
  <si>
    <t>Columna9069</t>
  </si>
  <si>
    <t>Columna9070</t>
  </si>
  <si>
    <t>Columna9071</t>
  </si>
  <si>
    <t>Columna9072</t>
  </si>
  <si>
    <t>Columna9073</t>
  </si>
  <si>
    <t>Columna9074</t>
  </si>
  <si>
    <t>Columna9075</t>
  </si>
  <si>
    <t>Columna9076</t>
  </si>
  <si>
    <t>Columna9077</t>
  </si>
  <si>
    <t>Columna9078</t>
  </si>
  <si>
    <t>Columna9079</t>
  </si>
  <si>
    <t>Columna9080</t>
  </si>
  <si>
    <t>Columna9081</t>
  </si>
  <si>
    <t>Columna9082</t>
  </si>
  <si>
    <t>Columna9083</t>
  </si>
  <si>
    <t>Columna9084</t>
  </si>
  <si>
    <t>Columna9085</t>
  </si>
  <si>
    <t>Columna9086</t>
  </si>
  <si>
    <t>Columna9087</t>
  </si>
  <si>
    <t>Columna9088</t>
  </si>
  <si>
    <t>Columna9089</t>
  </si>
  <si>
    <t>Columna9090</t>
  </si>
  <si>
    <t>Columna9091</t>
  </si>
  <si>
    <t>Columna9092</t>
  </si>
  <si>
    <t>Columna9093</t>
  </si>
  <si>
    <t>Columna9094</t>
  </si>
  <si>
    <t>Columna9095</t>
  </si>
  <si>
    <t>Columna9096</t>
  </si>
  <si>
    <t>Columna9097</t>
  </si>
  <si>
    <t>Columna9098</t>
  </si>
  <si>
    <t>Columna9099</t>
  </si>
  <si>
    <t>Columna9100</t>
  </si>
  <si>
    <t>Columna9101</t>
  </si>
  <si>
    <t>Columna9102</t>
  </si>
  <si>
    <t>Columna9103</t>
  </si>
  <si>
    <t>Columna9104</t>
  </si>
  <si>
    <t>Columna9105</t>
  </si>
  <si>
    <t>Columna9106</t>
  </si>
  <si>
    <t>Columna9107</t>
  </si>
  <si>
    <t>Columna9108</t>
  </si>
  <si>
    <t>Columna9109</t>
  </si>
  <si>
    <t>Columna9110</t>
  </si>
  <si>
    <t>Columna9111</t>
  </si>
  <si>
    <t>Columna9112</t>
  </si>
  <si>
    <t>Columna9113</t>
  </si>
  <si>
    <t>Columna9114</t>
  </si>
  <si>
    <t>Columna9115</t>
  </si>
  <si>
    <t>Columna9116</t>
  </si>
  <si>
    <t>Columna9117</t>
  </si>
  <si>
    <t>Columna9118</t>
  </si>
  <si>
    <t>Columna9119</t>
  </si>
  <si>
    <t>Columna9120</t>
  </si>
  <si>
    <t>Columna9121</t>
  </si>
  <si>
    <t>Columna9122</t>
  </si>
  <si>
    <t>Columna9123</t>
  </si>
  <si>
    <t>Columna9124</t>
  </si>
  <si>
    <t>Columna9125</t>
  </si>
  <si>
    <t>Columna9126</t>
  </si>
  <si>
    <t>Columna9127</t>
  </si>
  <si>
    <t>Columna9128</t>
  </si>
  <si>
    <t>Columna9129</t>
  </si>
  <si>
    <t>Columna9130</t>
  </si>
  <si>
    <t>Columna9131</t>
  </si>
  <si>
    <t>Columna9132</t>
  </si>
  <si>
    <t>Columna9133</t>
  </si>
  <si>
    <t>Columna9134</t>
  </si>
  <si>
    <t>Columna9135</t>
  </si>
  <si>
    <t>Columna9136</t>
  </si>
  <si>
    <t>Columna9137</t>
  </si>
  <si>
    <t>Columna9138</t>
  </si>
  <si>
    <t>Columna9139</t>
  </si>
  <si>
    <t>Columna9140</t>
  </si>
  <si>
    <t>Columna9141</t>
  </si>
  <si>
    <t>Columna9142</t>
  </si>
  <si>
    <t>Columna9143</t>
  </si>
  <si>
    <t>Columna9144</t>
  </si>
  <si>
    <t>Columna9145</t>
  </si>
  <si>
    <t>Columna9146</t>
  </si>
  <si>
    <t>Columna9147</t>
  </si>
  <si>
    <t>Columna9148</t>
  </si>
  <si>
    <t>Columna9149</t>
  </si>
  <si>
    <t>Columna9150</t>
  </si>
  <si>
    <t>Columna9151</t>
  </si>
  <si>
    <t>Columna9152</t>
  </si>
  <si>
    <t>Columna9153</t>
  </si>
  <si>
    <t>Columna9154</t>
  </si>
  <si>
    <t>Columna9155</t>
  </si>
  <si>
    <t>Columna9156</t>
  </si>
  <si>
    <t>Columna9157</t>
  </si>
  <si>
    <t>Columna9158</t>
  </si>
  <si>
    <t>Columna9159</t>
  </si>
  <si>
    <t>Columna9160</t>
  </si>
  <si>
    <t>Columna9161</t>
  </si>
  <si>
    <t>Columna9162</t>
  </si>
  <si>
    <t>Columna9163</t>
  </si>
  <si>
    <t>Columna9164</t>
  </si>
  <si>
    <t>Columna9165</t>
  </si>
  <si>
    <t>Columna9166</t>
  </si>
  <si>
    <t>Columna9167</t>
  </si>
  <si>
    <t>Columna9168</t>
  </si>
  <si>
    <t>Columna9169</t>
  </si>
  <si>
    <t>Columna9170</t>
  </si>
  <si>
    <t>Columna9171</t>
  </si>
  <si>
    <t>Columna9172</t>
  </si>
  <si>
    <t>Columna9173</t>
  </si>
  <si>
    <t>Columna9174</t>
  </si>
  <si>
    <t>Columna9175</t>
  </si>
  <si>
    <t>Columna9176</t>
  </si>
  <si>
    <t>Columna9177</t>
  </si>
  <si>
    <t>Columna9178</t>
  </si>
  <si>
    <t>Columna9179</t>
  </si>
  <si>
    <t>Columna9180</t>
  </si>
  <si>
    <t>Columna9181</t>
  </si>
  <si>
    <t>Columna9182</t>
  </si>
  <si>
    <t>Columna9183</t>
  </si>
  <si>
    <t>Columna9184</t>
  </si>
  <si>
    <t>Columna9185</t>
  </si>
  <si>
    <t>Columna9186</t>
  </si>
  <si>
    <t>Columna9187</t>
  </si>
  <si>
    <t>Columna9188</t>
  </si>
  <si>
    <t>Columna9189</t>
  </si>
  <si>
    <t>Columna9190</t>
  </si>
  <si>
    <t>Columna9191</t>
  </si>
  <si>
    <t>Columna9192</t>
  </si>
  <si>
    <t>Columna9193</t>
  </si>
  <si>
    <t>Columna9194</t>
  </si>
  <si>
    <t>Columna9195</t>
  </si>
  <si>
    <t>Columna9196</t>
  </si>
  <si>
    <t>Columna9197</t>
  </si>
  <si>
    <t>Columna9198</t>
  </si>
  <si>
    <t>Columna9199</t>
  </si>
  <si>
    <t>Columna9200</t>
  </si>
  <si>
    <t>Columna9201</t>
  </si>
  <si>
    <t>Columna9202</t>
  </si>
  <si>
    <t>Columna9203</t>
  </si>
  <si>
    <t>Columna9204</t>
  </si>
  <si>
    <t>Columna9205</t>
  </si>
  <si>
    <t>Columna9206</t>
  </si>
  <si>
    <t>Columna9207</t>
  </si>
  <si>
    <t>Columna9208</t>
  </si>
  <si>
    <t>Columna9209</t>
  </si>
  <si>
    <t>Columna9210</t>
  </si>
  <si>
    <t>Columna9211</t>
  </si>
  <si>
    <t>Columna9212</t>
  </si>
  <si>
    <t>Columna9213</t>
  </si>
  <si>
    <t>Columna9214</t>
  </si>
  <si>
    <t>Columna9215</t>
  </si>
  <si>
    <t>Columna9216</t>
  </si>
  <si>
    <t>Columna9217</t>
  </si>
  <si>
    <t>Columna9218</t>
  </si>
  <si>
    <t>Columna9219</t>
  </si>
  <si>
    <t>Columna9220</t>
  </si>
  <si>
    <t>Columna9221</t>
  </si>
  <si>
    <t>Columna9222</t>
  </si>
  <si>
    <t>Columna9223</t>
  </si>
  <si>
    <t>Columna9224</t>
  </si>
  <si>
    <t>Columna9225</t>
  </si>
  <si>
    <t>Columna9226</t>
  </si>
  <si>
    <t>Columna9227</t>
  </si>
  <si>
    <t>Columna9228</t>
  </si>
  <si>
    <t>Columna9229</t>
  </si>
  <si>
    <t>Columna9230</t>
  </si>
  <si>
    <t>Columna9231</t>
  </si>
  <si>
    <t>Columna9232</t>
  </si>
  <si>
    <t>Columna9233</t>
  </si>
  <si>
    <t>Columna9234</t>
  </si>
  <si>
    <t>Columna9235</t>
  </si>
  <si>
    <t>Columna9236</t>
  </si>
  <si>
    <t>Columna9237</t>
  </si>
  <si>
    <t>Columna9238</t>
  </si>
  <si>
    <t>Columna9239</t>
  </si>
  <si>
    <t>Columna9240</t>
  </si>
  <si>
    <t>Columna9241</t>
  </si>
  <si>
    <t>Columna9242</t>
  </si>
  <si>
    <t>Columna9243</t>
  </si>
  <si>
    <t>Columna9244</t>
  </si>
  <si>
    <t>Columna9245</t>
  </si>
  <si>
    <t>Columna9246</t>
  </si>
  <si>
    <t>Columna9247</t>
  </si>
  <si>
    <t>Columna9248</t>
  </si>
  <si>
    <t>Columna9249</t>
  </si>
  <si>
    <t>Columna9250</t>
  </si>
  <si>
    <t>Columna9251</t>
  </si>
  <si>
    <t>Columna9252</t>
  </si>
  <si>
    <t>Columna9253</t>
  </si>
  <si>
    <t>Columna9254</t>
  </si>
  <si>
    <t>Columna9255</t>
  </si>
  <si>
    <t>Columna9256</t>
  </si>
  <si>
    <t>Columna9257</t>
  </si>
  <si>
    <t>Columna9258</t>
  </si>
  <si>
    <t>Columna9259</t>
  </si>
  <si>
    <t>Columna9260</t>
  </si>
  <si>
    <t>Columna9261</t>
  </si>
  <si>
    <t>Columna9262</t>
  </si>
  <si>
    <t>Columna9263</t>
  </si>
  <si>
    <t>Columna9264</t>
  </si>
  <si>
    <t>Columna9265</t>
  </si>
  <si>
    <t>Columna9266</t>
  </si>
  <si>
    <t>Columna9267</t>
  </si>
  <si>
    <t>Columna9268</t>
  </si>
  <si>
    <t>Columna9269</t>
  </si>
  <si>
    <t>Columna9270</t>
  </si>
  <si>
    <t>Columna9271</t>
  </si>
  <si>
    <t>Columna9272</t>
  </si>
  <si>
    <t>Columna9273</t>
  </si>
  <si>
    <t>Columna9274</t>
  </si>
  <si>
    <t>Columna9275</t>
  </si>
  <si>
    <t>Columna9276</t>
  </si>
  <si>
    <t>Columna9277</t>
  </si>
  <si>
    <t>Columna9278</t>
  </si>
  <si>
    <t>Columna9279</t>
  </si>
  <si>
    <t>Columna9280</t>
  </si>
  <si>
    <t>Columna9281</t>
  </si>
  <si>
    <t>Columna9282</t>
  </si>
  <si>
    <t>Columna9283</t>
  </si>
  <si>
    <t>Columna9284</t>
  </si>
  <si>
    <t>Columna9285</t>
  </si>
  <si>
    <t>Columna9286</t>
  </si>
  <si>
    <t>Columna9287</t>
  </si>
  <si>
    <t>Columna9288</t>
  </si>
  <si>
    <t>Columna9289</t>
  </si>
  <si>
    <t>Columna9290</t>
  </si>
  <si>
    <t>Columna9291</t>
  </si>
  <si>
    <t>Columna9292</t>
  </si>
  <si>
    <t>Columna9293</t>
  </si>
  <si>
    <t>Columna9294</t>
  </si>
  <si>
    <t>Columna9295</t>
  </si>
  <si>
    <t>Columna9296</t>
  </si>
  <si>
    <t>Columna9297</t>
  </si>
  <si>
    <t>Columna9298</t>
  </si>
  <si>
    <t>Columna9299</t>
  </si>
  <si>
    <t>Columna9300</t>
  </si>
  <si>
    <t>Columna9301</t>
  </si>
  <si>
    <t>Columna9302</t>
  </si>
  <si>
    <t>Columna9303</t>
  </si>
  <si>
    <t>Columna9304</t>
  </si>
  <si>
    <t>Columna9305</t>
  </si>
  <si>
    <t>Columna9306</t>
  </si>
  <si>
    <t>Columna9307</t>
  </si>
  <si>
    <t>Columna9308</t>
  </si>
  <si>
    <t>Columna9309</t>
  </si>
  <si>
    <t>Columna9310</t>
  </si>
  <si>
    <t>Columna9311</t>
  </si>
  <si>
    <t>Columna9312</t>
  </si>
  <si>
    <t>Columna9313</t>
  </si>
  <si>
    <t>Columna9314</t>
  </si>
  <si>
    <t>Columna9315</t>
  </si>
  <si>
    <t>Columna9316</t>
  </si>
  <si>
    <t>Columna9317</t>
  </si>
  <si>
    <t>Columna9318</t>
  </si>
  <si>
    <t>Columna9319</t>
  </si>
  <si>
    <t>Columna9320</t>
  </si>
  <si>
    <t>Columna9321</t>
  </si>
  <si>
    <t>Columna9322</t>
  </si>
  <si>
    <t>Columna9323</t>
  </si>
  <si>
    <t>Columna9324</t>
  </si>
  <si>
    <t>Columna9325</t>
  </si>
  <si>
    <t>Columna9326</t>
  </si>
  <si>
    <t>Columna9327</t>
  </si>
  <si>
    <t>Columna9328</t>
  </si>
  <si>
    <t>Columna9329</t>
  </si>
  <si>
    <t>Columna9330</t>
  </si>
  <si>
    <t>Columna9331</t>
  </si>
  <si>
    <t>Columna9332</t>
  </si>
  <si>
    <t>Columna9333</t>
  </si>
  <si>
    <t>Columna9334</t>
  </si>
  <si>
    <t>Columna9335</t>
  </si>
  <si>
    <t>Columna9336</t>
  </si>
  <si>
    <t>Columna9337</t>
  </si>
  <si>
    <t>Columna9338</t>
  </si>
  <si>
    <t>Columna9339</t>
  </si>
  <si>
    <t>Columna9340</t>
  </si>
  <si>
    <t>Columna9341</t>
  </si>
  <si>
    <t>Columna9342</t>
  </si>
  <si>
    <t>Columna9343</t>
  </si>
  <si>
    <t>Columna9344</t>
  </si>
  <si>
    <t>Columna9345</t>
  </si>
  <si>
    <t>Columna9346</t>
  </si>
  <si>
    <t>Columna9347</t>
  </si>
  <si>
    <t>Columna9348</t>
  </si>
  <si>
    <t>Columna9349</t>
  </si>
  <si>
    <t>Columna9350</t>
  </si>
  <si>
    <t>Columna9351</t>
  </si>
  <si>
    <t>Columna9352</t>
  </si>
  <si>
    <t>Columna9353</t>
  </si>
  <si>
    <t>Columna9354</t>
  </si>
  <si>
    <t>Columna9355</t>
  </si>
  <si>
    <t>Columna9356</t>
  </si>
  <si>
    <t>Columna9357</t>
  </si>
  <si>
    <t>Columna9358</t>
  </si>
  <si>
    <t>Columna9359</t>
  </si>
  <si>
    <t>Columna9360</t>
  </si>
  <si>
    <t>Columna9361</t>
  </si>
  <si>
    <t>Columna9362</t>
  </si>
  <si>
    <t>Columna9363</t>
  </si>
  <si>
    <t>Columna9364</t>
  </si>
  <si>
    <t>Columna9365</t>
  </si>
  <si>
    <t>Columna9366</t>
  </si>
  <si>
    <t>Columna9367</t>
  </si>
  <si>
    <t>Columna9368</t>
  </si>
  <si>
    <t>Columna9369</t>
  </si>
  <si>
    <t>Columna9370</t>
  </si>
  <si>
    <t>Columna9371</t>
  </si>
  <si>
    <t>Columna9372</t>
  </si>
  <si>
    <t>Columna9373</t>
  </si>
  <si>
    <t>Columna9374</t>
  </si>
  <si>
    <t>Columna9375</t>
  </si>
  <si>
    <t>Columna9376</t>
  </si>
  <si>
    <t>Columna9377</t>
  </si>
  <si>
    <t>Columna9378</t>
  </si>
  <si>
    <t>Columna9379</t>
  </si>
  <si>
    <t>Columna9380</t>
  </si>
  <si>
    <t>Columna9381</t>
  </si>
  <si>
    <t>Columna9382</t>
  </si>
  <si>
    <t>Columna9383</t>
  </si>
  <si>
    <t>Columna9384</t>
  </si>
  <si>
    <t>Columna9385</t>
  </si>
  <si>
    <t>Columna9386</t>
  </si>
  <si>
    <t>Columna9387</t>
  </si>
  <si>
    <t>Columna9388</t>
  </si>
  <si>
    <t>Columna9389</t>
  </si>
  <si>
    <t>Columna9390</t>
  </si>
  <si>
    <t>Columna9391</t>
  </si>
  <si>
    <t>Columna9392</t>
  </si>
  <si>
    <t>Columna9393</t>
  </si>
  <si>
    <t>Columna9394</t>
  </si>
  <si>
    <t>Columna9395</t>
  </si>
  <si>
    <t>Columna9396</t>
  </si>
  <si>
    <t>Columna9397</t>
  </si>
  <si>
    <t>Columna9398</t>
  </si>
  <si>
    <t>Columna9399</t>
  </si>
  <si>
    <t>Columna9400</t>
  </si>
  <si>
    <t>Columna9401</t>
  </si>
  <si>
    <t>Columna9402</t>
  </si>
  <si>
    <t>Columna9403</t>
  </si>
  <si>
    <t>Columna9404</t>
  </si>
  <si>
    <t>Columna9405</t>
  </si>
  <si>
    <t>Columna9406</t>
  </si>
  <si>
    <t>Columna9407</t>
  </si>
  <si>
    <t>Columna9408</t>
  </si>
  <si>
    <t>Columna9409</t>
  </si>
  <si>
    <t>Columna9410</t>
  </si>
  <si>
    <t>Columna9411</t>
  </si>
  <si>
    <t>Columna9412</t>
  </si>
  <si>
    <t>Columna9413</t>
  </si>
  <si>
    <t>Columna9414</t>
  </si>
  <si>
    <t>Columna9415</t>
  </si>
  <si>
    <t>Columna9416</t>
  </si>
  <si>
    <t>Columna9417</t>
  </si>
  <si>
    <t>Columna9418</t>
  </si>
  <si>
    <t>Columna9419</t>
  </si>
  <si>
    <t>Columna9420</t>
  </si>
  <si>
    <t>Columna9421</t>
  </si>
  <si>
    <t>Columna9422</t>
  </si>
  <si>
    <t>Columna9423</t>
  </si>
  <si>
    <t>Columna9424</t>
  </si>
  <si>
    <t>Columna9425</t>
  </si>
  <si>
    <t>Columna9426</t>
  </si>
  <si>
    <t>Columna9427</t>
  </si>
  <si>
    <t>Columna9428</t>
  </si>
  <si>
    <t>Columna9429</t>
  </si>
  <si>
    <t>Columna9430</t>
  </si>
  <si>
    <t>Columna9431</t>
  </si>
  <si>
    <t>Columna9432</t>
  </si>
  <si>
    <t>Columna9433</t>
  </si>
  <si>
    <t>Columna9434</t>
  </si>
  <si>
    <t>Columna9435</t>
  </si>
  <si>
    <t>Columna9436</t>
  </si>
  <si>
    <t>Columna9437</t>
  </si>
  <si>
    <t>Columna9438</t>
  </si>
  <si>
    <t>Columna9439</t>
  </si>
  <si>
    <t>Columna9440</t>
  </si>
  <si>
    <t>Columna9441</t>
  </si>
  <si>
    <t>Columna9442</t>
  </si>
  <si>
    <t>Columna9443</t>
  </si>
  <si>
    <t>Columna9444</t>
  </si>
  <si>
    <t>Columna9445</t>
  </si>
  <si>
    <t>Columna9446</t>
  </si>
  <si>
    <t>Columna9447</t>
  </si>
  <si>
    <t>Columna9448</t>
  </si>
  <si>
    <t>Columna9449</t>
  </si>
  <si>
    <t>Columna9450</t>
  </si>
  <si>
    <t>Columna9451</t>
  </si>
  <si>
    <t>Columna9452</t>
  </si>
  <si>
    <t>Columna9453</t>
  </si>
  <si>
    <t>Columna9454</t>
  </si>
  <si>
    <t>Columna9455</t>
  </si>
  <si>
    <t>Columna9456</t>
  </si>
  <si>
    <t>Columna9457</t>
  </si>
  <si>
    <t>Columna9458</t>
  </si>
  <si>
    <t>Columna9459</t>
  </si>
  <si>
    <t>Columna9460</t>
  </si>
  <si>
    <t>Columna9461</t>
  </si>
  <si>
    <t>Columna9462</t>
  </si>
  <si>
    <t>Columna9463</t>
  </si>
  <si>
    <t>Columna9464</t>
  </si>
  <si>
    <t>Columna9465</t>
  </si>
  <si>
    <t>Columna9466</t>
  </si>
  <si>
    <t>Columna9467</t>
  </si>
  <si>
    <t>Columna9468</t>
  </si>
  <si>
    <t>Columna9469</t>
  </si>
  <si>
    <t>Columna9470</t>
  </si>
  <si>
    <t>Columna9471</t>
  </si>
  <si>
    <t>Columna9472</t>
  </si>
  <si>
    <t>Columna9473</t>
  </si>
  <si>
    <t>Columna9474</t>
  </si>
  <si>
    <t>Columna9475</t>
  </si>
  <si>
    <t>Columna9476</t>
  </si>
  <si>
    <t>Columna9477</t>
  </si>
  <si>
    <t>Columna9478</t>
  </si>
  <si>
    <t>Columna9479</t>
  </si>
  <si>
    <t>Columna9480</t>
  </si>
  <si>
    <t>Columna9481</t>
  </si>
  <si>
    <t>Columna9482</t>
  </si>
  <si>
    <t>Columna9483</t>
  </si>
  <si>
    <t>Columna9484</t>
  </si>
  <si>
    <t>Columna9485</t>
  </si>
  <si>
    <t>Columna9486</t>
  </si>
  <si>
    <t>Columna9487</t>
  </si>
  <si>
    <t>Columna9488</t>
  </si>
  <si>
    <t>Columna9489</t>
  </si>
  <si>
    <t>Columna9490</t>
  </si>
  <si>
    <t>Columna9491</t>
  </si>
  <si>
    <t>Columna9492</t>
  </si>
  <si>
    <t>Columna9493</t>
  </si>
  <si>
    <t>Columna9494</t>
  </si>
  <si>
    <t>Columna9495</t>
  </si>
  <si>
    <t>Columna9496</t>
  </si>
  <si>
    <t>Columna9497</t>
  </si>
  <si>
    <t>Columna9498</t>
  </si>
  <si>
    <t>Columna9499</t>
  </si>
  <si>
    <t>Columna9500</t>
  </si>
  <si>
    <t>Columna9501</t>
  </si>
  <si>
    <t>Columna9502</t>
  </si>
  <si>
    <t>Columna9503</t>
  </si>
  <si>
    <t>Columna9504</t>
  </si>
  <si>
    <t>Columna9505</t>
  </si>
  <si>
    <t>Columna9506</t>
  </si>
  <si>
    <t>Columna9507</t>
  </si>
  <si>
    <t>Columna9508</t>
  </si>
  <si>
    <t>Columna9509</t>
  </si>
  <si>
    <t>Columna9510</t>
  </si>
  <si>
    <t>Columna9511</t>
  </si>
  <si>
    <t>Columna9512</t>
  </si>
  <si>
    <t>Columna9513</t>
  </si>
  <si>
    <t>Columna9514</t>
  </si>
  <si>
    <t>Columna9515</t>
  </si>
  <si>
    <t>Columna9516</t>
  </si>
  <si>
    <t>Columna9517</t>
  </si>
  <si>
    <t>Columna9518</t>
  </si>
  <si>
    <t>Columna9519</t>
  </si>
  <si>
    <t>Columna9520</t>
  </si>
  <si>
    <t>Columna9521</t>
  </si>
  <si>
    <t>Columna9522</t>
  </si>
  <si>
    <t>Columna9523</t>
  </si>
  <si>
    <t>Columna9524</t>
  </si>
  <si>
    <t>Columna9525</t>
  </si>
  <si>
    <t>Columna9526</t>
  </si>
  <si>
    <t>Columna9527</t>
  </si>
  <si>
    <t>Columna9528</t>
  </si>
  <si>
    <t>Columna9529</t>
  </si>
  <si>
    <t>Columna9530</t>
  </si>
  <si>
    <t>Columna9531</t>
  </si>
  <si>
    <t>Columna9532</t>
  </si>
  <si>
    <t>Columna9533</t>
  </si>
  <si>
    <t>Columna9534</t>
  </si>
  <si>
    <t>Columna9535</t>
  </si>
  <si>
    <t>Columna9536</t>
  </si>
  <si>
    <t>Columna9537</t>
  </si>
  <si>
    <t>Columna9538</t>
  </si>
  <si>
    <t>Columna9539</t>
  </si>
  <si>
    <t>Columna9540</t>
  </si>
  <si>
    <t>Columna9541</t>
  </si>
  <si>
    <t>Columna9542</t>
  </si>
  <si>
    <t>Columna9543</t>
  </si>
  <si>
    <t>Columna9544</t>
  </si>
  <si>
    <t>Columna9545</t>
  </si>
  <si>
    <t>Columna9546</t>
  </si>
  <si>
    <t>Columna9547</t>
  </si>
  <si>
    <t>Columna9548</t>
  </si>
  <si>
    <t>Columna9549</t>
  </si>
  <si>
    <t>Columna9550</t>
  </si>
  <si>
    <t>Columna9551</t>
  </si>
  <si>
    <t>Columna9552</t>
  </si>
  <si>
    <t>Columna9553</t>
  </si>
  <si>
    <t>Columna9554</t>
  </si>
  <si>
    <t>Columna9555</t>
  </si>
  <si>
    <t>Columna9556</t>
  </si>
  <si>
    <t>Columna9557</t>
  </si>
  <si>
    <t>Columna9558</t>
  </si>
  <si>
    <t>Columna9559</t>
  </si>
  <si>
    <t>Columna9560</t>
  </si>
  <si>
    <t>Columna9561</t>
  </si>
  <si>
    <t>Columna9562</t>
  </si>
  <si>
    <t>Columna9563</t>
  </si>
  <si>
    <t>Columna9564</t>
  </si>
  <si>
    <t>Columna9565</t>
  </si>
  <si>
    <t>Columna9566</t>
  </si>
  <si>
    <t>Columna9567</t>
  </si>
  <si>
    <t>Columna9568</t>
  </si>
  <si>
    <t>Columna9569</t>
  </si>
  <si>
    <t>Columna9570</t>
  </si>
  <si>
    <t>Columna9571</t>
  </si>
  <si>
    <t>Columna9572</t>
  </si>
  <si>
    <t>Columna9573</t>
  </si>
  <si>
    <t>Columna9574</t>
  </si>
  <si>
    <t>Columna9575</t>
  </si>
  <si>
    <t>Columna9576</t>
  </si>
  <si>
    <t>Columna9577</t>
  </si>
  <si>
    <t>Columna9578</t>
  </si>
  <si>
    <t>Columna9579</t>
  </si>
  <si>
    <t>Columna9580</t>
  </si>
  <si>
    <t>Columna9581</t>
  </si>
  <si>
    <t>Columna9582</t>
  </si>
  <si>
    <t>Columna9583</t>
  </si>
  <si>
    <t>Columna9584</t>
  </si>
  <si>
    <t>Columna9585</t>
  </si>
  <si>
    <t>Columna9586</t>
  </si>
  <si>
    <t>Columna9587</t>
  </si>
  <si>
    <t>Columna9588</t>
  </si>
  <si>
    <t>Columna9589</t>
  </si>
  <si>
    <t>Columna9590</t>
  </si>
  <si>
    <t>Columna9591</t>
  </si>
  <si>
    <t>Columna9592</t>
  </si>
  <si>
    <t>Columna9593</t>
  </si>
  <si>
    <t>Columna9594</t>
  </si>
  <si>
    <t>Columna9595</t>
  </si>
  <si>
    <t>Columna9596</t>
  </si>
  <si>
    <t>Columna9597</t>
  </si>
  <si>
    <t>Columna9598</t>
  </si>
  <si>
    <t>Columna9599</t>
  </si>
  <si>
    <t>Columna9600</t>
  </si>
  <si>
    <t>Columna9601</t>
  </si>
  <si>
    <t>Columna9602</t>
  </si>
  <si>
    <t>Columna9603</t>
  </si>
  <si>
    <t>Columna9604</t>
  </si>
  <si>
    <t>Columna9605</t>
  </si>
  <si>
    <t>Columna9606</t>
  </si>
  <si>
    <t>Columna9607</t>
  </si>
  <si>
    <t>Columna9608</t>
  </si>
  <si>
    <t>Columna9609</t>
  </si>
  <si>
    <t>Columna9610</t>
  </si>
  <si>
    <t>Columna9611</t>
  </si>
  <si>
    <t>Columna9612</t>
  </si>
  <si>
    <t>Columna9613</t>
  </si>
  <si>
    <t>Columna9614</t>
  </si>
  <si>
    <t>Columna9615</t>
  </si>
  <si>
    <t>Columna9616</t>
  </si>
  <si>
    <t>Columna9617</t>
  </si>
  <si>
    <t>Columna9618</t>
  </si>
  <si>
    <t>Columna9619</t>
  </si>
  <si>
    <t>Columna9620</t>
  </si>
  <si>
    <t>Columna9621</t>
  </si>
  <si>
    <t>Columna9622</t>
  </si>
  <si>
    <t>Columna9623</t>
  </si>
  <si>
    <t>Columna9624</t>
  </si>
  <si>
    <t>Columna9625</t>
  </si>
  <si>
    <t>Columna9626</t>
  </si>
  <si>
    <t>Columna9627</t>
  </si>
  <si>
    <t>Columna9628</t>
  </si>
  <si>
    <t>Columna9629</t>
  </si>
  <si>
    <t>Columna9630</t>
  </si>
  <si>
    <t>Columna9631</t>
  </si>
  <si>
    <t>Columna9632</t>
  </si>
  <si>
    <t>Columna9633</t>
  </si>
  <si>
    <t>Columna9634</t>
  </si>
  <si>
    <t>Columna9635</t>
  </si>
  <si>
    <t>Columna9636</t>
  </si>
  <si>
    <t>Columna9637</t>
  </si>
  <si>
    <t>Columna9638</t>
  </si>
  <si>
    <t>Columna9639</t>
  </si>
  <si>
    <t>Columna9640</t>
  </si>
  <si>
    <t>Columna9641</t>
  </si>
  <si>
    <t>Columna9642</t>
  </si>
  <si>
    <t>Columna9643</t>
  </si>
  <si>
    <t>Columna9644</t>
  </si>
  <si>
    <t>Columna9645</t>
  </si>
  <si>
    <t>Columna9646</t>
  </si>
  <si>
    <t>Columna9647</t>
  </si>
  <si>
    <t>Columna9648</t>
  </si>
  <si>
    <t>Columna9649</t>
  </si>
  <si>
    <t>Columna9650</t>
  </si>
  <si>
    <t>Columna9651</t>
  </si>
  <si>
    <t>Columna9652</t>
  </si>
  <si>
    <t>Columna9653</t>
  </si>
  <si>
    <t>Columna9654</t>
  </si>
  <si>
    <t>Columna9655</t>
  </si>
  <si>
    <t>Columna9656</t>
  </si>
  <si>
    <t>Columna9657</t>
  </si>
  <si>
    <t>Columna9658</t>
  </si>
  <si>
    <t>Columna9659</t>
  </si>
  <si>
    <t>Columna9660</t>
  </si>
  <si>
    <t>Columna9661</t>
  </si>
  <si>
    <t>Columna9662</t>
  </si>
  <si>
    <t>Columna9663</t>
  </si>
  <si>
    <t>Columna9664</t>
  </si>
  <si>
    <t>Columna9665</t>
  </si>
  <si>
    <t>Columna9666</t>
  </si>
  <si>
    <t>Columna9667</t>
  </si>
  <si>
    <t>Columna9668</t>
  </si>
  <si>
    <t>Columna9669</t>
  </si>
  <si>
    <t>Columna9670</t>
  </si>
  <si>
    <t>Columna9671</t>
  </si>
  <si>
    <t>Columna9672</t>
  </si>
  <si>
    <t>Columna9673</t>
  </si>
  <si>
    <t>Columna9674</t>
  </si>
  <si>
    <t>Columna9675</t>
  </si>
  <si>
    <t>Columna9676</t>
  </si>
  <si>
    <t>Columna9677</t>
  </si>
  <si>
    <t>Columna9678</t>
  </si>
  <si>
    <t>Columna9679</t>
  </si>
  <si>
    <t>Columna9680</t>
  </si>
  <si>
    <t>Columna9681</t>
  </si>
  <si>
    <t>Columna9682</t>
  </si>
  <si>
    <t>Columna9683</t>
  </si>
  <si>
    <t>Columna9684</t>
  </si>
  <si>
    <t>Columna9685</t>
  </si>
  <si>
    <t>Columna9686</t>
  </si>
  <si>
    <t>Columna9687</t>
  </si>
  <si>
    <t>Columna9688</t>
  </si>
  <si>
    <t>Columna9689</t>
  </si>
  <si>
    <t>Columna9690</t>
  </si>
  <si>
    <t>Columna9691</t>
  </si>
  <si>
    <t>Columna9692</t>
  </si>
  <si>
    <t>Columna9693</t>
  </si>
  <si>
    <t>Columna9694</t>
  </si>
  <si>
    <t>Columna9695</t>
  </si>
  <si>
    <t>Columna9696</t>
  </si>
  <si>
    <t>Columna9697</t>
  </si>
  <si>
    <t>Columna9698</t>
  </si>
  <si>
    <t>Columna9699</t>
  </si>
  <si>
    <t>Columna9700</t>
  </si>
  <si>
    <t>Columna9701</t>
  </si>
  <si>
    <t>Columna9702</t>
  </si>
  <si>
    <t>Columna9703</t>
  </si>
  <si>
    <t>Columna9704</t>
  </si>
  <si>
    <t>Columna9705</t>
  </si>
  <si>
    <t>Columna9706</t>
  </si>
  <si>
    <t>Columna9707</t>
  </si>
  <si>
    <t>Columna9708</t>
  </si>
  <si>
    <t>Columna9709</t>
  </si>
  <si>
    <t>Columna9710</t>
  </si>
  <si>
    <t>Columna9711</t>
  </si>
  <si>
    <t>Columna9712</t>
  </si>
  <si>
    <t>Columna9713</t>
  </si>
  <si>
    <t>Columna9714</t>
  </si>
  <si>
    <t>Columna9715</t>
  </si>
  <si>
    <t>Columna9716</t>
  </si>
  <si>
    <t>Columna9717</t>
  </si>
  <si>
    <t>Columna9718</t>
  </si>
  <si>
    <t>Columna9719</t>
  </si>
  <si>
    <t>Columna9720</t>
  </si>
  <si>
    <t>Columna9721</t>
  </si>
  <si>
    <t>Columna9722</t>
  </si>
  <si>
    <t>Columna9723</t>
  </si>
  <si>
    <t>Columna9724</t>
  </si>
  <si>
    <t>Columna9725</t>
  </si>
  <si>
    <t>Columna9726</t>
  </si>
  <si>
    <t>Columna9727</t>
  </si>
  <si>
    <t>Columna9728</t>
  </si>
  <si>
    <t>Columna9729</t>
  </si>
  <si>
    <t>Columna9730</t>
  </si>
  <si>
    <t>Columna9731</t>
  </si>
  <si>
    <t>Columna9732</t>
  </si>
  <si>
    <t>Columna9733</t>
  </si>
  <si>
    <t>Columna9734</t>
  </si>
  <si>
    <t>Columna9735</t>
  </si>
  <si>
    <t>Columna9736</t>
  </si>
  <si>
    <t>Columna9737</t>
  </si>
  <si>
    <t>Columna9738</t>
  </si>
  <si>
    <t>Columna9739</t>
  </si>
  <si>
    <t>Columna9740</t>
  </si>
  <si>
    <t>Columna9741</t>
  </si>
  <si>
    <t>Columna9742</t>
  </si>
  <si>
    <t>Columna9743</t>
  </si>
  <si>
    <t>Columna9744</t>
  </si>
  <si>
    <t>Columna9745</t>
  </si>
  <si>
    <t>Columna9746</t>
  </si>
  <si>
    <t>Columna9747</t>
  </si>
  <si>
    <t>Columna9748</t>
  </si>
  <si>
    <t>Columna9749</t>
  </si>
  <si>
    <t>Columna9750</t>
  </si>
  <si>
    <t>Columna9751</t>
  </si>
  <si>
    <t>Columna9752</t>
  </si>
  <si>
    <t>Columna9753</t>
  </si>
  <si>
    <t>Columna9754</t>
  </si>
  <si>
    <t>Columna9755</t>
  </si>
  <si>
    <t>Columna9756</t>
  </si>
  <si>
    <t>Columna9757</t>
  </si>
  <si>
    <t>Columna9758</t>
  </si>
  <si>
    <t>Columna9759</t>
  </si>
  <si>
    <t>Columna9760</t>
  </si>
  <si>
    <t>Columna9761</t>
  </si>
  <si>
    <t>Columna9762</t>
  </si>
  <si>
    <t>Columna9763</t>
  </si>
  <si>
    <t>Columna9764</t>
  </si>
  <si>
    <t>Columna9765</t>
  </si>
  <si>
    <t>Columna9766</t>
  </si>
  <si>
    <t>Columna9767</t>
  </si>
  <si>
    <t>Columna9768</t>
  </si>
  <si>
    <t>Columna9769</t>
  </si>
  <si>
    <t>Columna9770</t>
  </si>
  <si>
    <t>Columna9771</t>
  </si>
  <si>
    <t>Columna9772</t>
  </si>
  <si>
    <t>Columna9773</t>
  </si>
  <si>
    <t>Columna9774</t>
  </si>
  <si>
    <t>Columna9775</t>
  </si>
  <si>
    <t>Columna9776</t>
  </si>
  <si>
    <t>Columna9777</t>
  </si>
  <si>
    <t>Columna9778</t>
  </si>
  <si>
    <t>Columna9779</t>
  </si>
  <si>
    <t>Columna9780</t>
  </si>
  <si>
    <t>Columna9781</t>
  </si>
  <si>
    <t>Columna9782</t>
  </si>
  <si>
    <t>Columna9783</t>
  </si>
  <si>
    <t>Columna9784</t>
  </si>
  <si>
    <t>Columna9785</t>
  </si>
  <si>
    <t>Columna9786</t>
  </si>
  <si>
    <t>Columna9787</t>
  </si>
  <si>
    <t>Columna9788</t>
  </si>
  <si>
    <t>Columna9789</t>
  </si>
  <si>
    <t>Columna9790</t>
  </si>
  <si>
    <t>Columna9791</t>
  </si>
  <si>
    <t>Columna9792</t>
  </si>
  <si>
    <t>Columna9793</t>
  </si>
  <si>
    <t>Columna9794</t>
  </si>
  <si>
    <t>Columna9795</t>
  </si>
  <si>
    <t>Columna9796</t>
  </si>
  <si>
    <t>Columna9797</t>
  </si>
  <si>
    <t>Columna9798</t>
  </si>
  <si>
    <t>Columna9799</t>
  </si>
  <si>
    <t>Columna9800</t>
  </si>
  <si>
    <t>Columna9801</t>
  </si>
  <si>
    <t>Columna9802</t>
  </si>
  <si>
    <t>Columna9803</t>
  </si>
  <si>
    <t>Columna9804</t>
  </si>
  <si>
    <t>Columna9805</t>
  </si>
  <si>
    <t>Columna9806</t>
  </si>
  <si>
    <t>Columna9807</t>
  </si>
  <si>
    <t>Columna9808</t>
  </si>
  <si>
    <t>Columna9809</t>
  </si>
  <si>
    <t>Columna9810</t>
  </si>
  <si>
    <t>Columna9811</t>
  </si>
  <si>
    <t>Columna9812</t>
  </si>
  <si>
    <t>Columna9813</t>
  </si>
  <si>
    <t>Columna9814</t>
  </si>
  <si>
    <t>Columna9815</t>
  </si>
  <si>
    <t>Columna9816</t>
  </si>
  <si>
    <t>Columna9817</t>
  </si>
  <si>
    <t>Columna9818</t>
  </si>
  <si>
    <t>Columna9819</t>
  </si>
  <si>
    <t>Columna9820</t>
  </si>
  <si>
    <t>Columna9821</t>
  </si>
  <si>
    <t>Columna9822</t>
  </si>
  <si>
    <t>Columna9823</t>
  </si>
  <si>
    <t>Columna9824</t>
  </si>
  <si>
    <t>Columna9825</t>
  </si>
  <si>
    <t>Columna9826</t>
  </si>
  <si>
    <t>Columna9827</t>
  </si>
  <si>
    <t>Columna9828</t>
  </si>
  <si>
    <t>Columna9829</t>
  </si>
  <si>
    <t>Columna9830</t>
  </si>
  <si>
    <t>Columna9831</t>
  </si>
  <si>
    <t>Columna9832</t>
  </si>
  <si>
    <t>Columna9833</t>
  </si>
  <si>
    <t>Columna9834</t>
  </si>
  <si>
    <t>Columna9835</t>
  </si>
  <si>
    <t>Columna9836</t>
  </si>
  <si>
    <t>Columna9837</t>
  </si>
  <si>
    <t>Columna9838</t>
  </si>
  <si>
    <t>Columna9839</t>
  </si>
  <si>
    <t>Columna9840</t>
  </si>
  <si>
    <t>Columna9841</t>
  </si>
  <si>
    <t>Columna9842</t>
  </si>
  <si>
    <t>Columna9843</t>
  </si>
  <si>
    <t>Columna9844</t>
  </si>
  <si>
    <t>Columna9845</t>
  </si>
  <si>
    <t>Columna9846</t>
  </si>
  <si>
    <t>Columna9847</t>
  </si>
  <si>
    <t>Columna9848</t>
  </si>
  <si>
    <t>Columna9849</t>
  </si>
  <si>
    <t>Columna9850</t>
  </si>
  <si>
    <t>Columna9851</t>
  </si>
  <si>
    <t>Columna9852</t>
  </si>
  <si>
    <t>Columna9853</t>
  </si>
  <si>
    <t>Columna9854</t>
  </si>
  <si>
    <t>Columna9855</t>
  </si>
  <si>
    <t>Columna9856</t>
  </si>
  <si>
    <t>Columna9857</t>
  </si>
  <si>
    <t>Columna9858</t>
  </si>
  <si>
    <t>Columna9859</t>
  </si>
  <si>
    <t>Columna9860</t>
  </si>
  <si>
    <t>Columna9861</t>
  </si>
  <si>
    <t>Columna9862</t>
  </si>
  <si>
    <t>Columna9863</t>
  </si>
  <si>
    <t>Columna9864</t>
  </si>
  <si>
    <t>Columna9865</t>
  </si>
  <si>
    <t>Columna9866</t>
  </si>
  <si>
    <t>Columna9867</t>
  </si>
  <si>
    <t>Columna9868</t>
  </si>
  <si>
    <t>Columna9869</t>
  </si>
  <si>
    <t>Columna9870</t>
  </si>
  <si>
    <t>Columna9871</t>
  </si>
  <si>
    <t>Columna9872</t>
  </si>
  <si>
    <t>Columna9873</t>
  </si>
  <si>
    <t>Columna9874</t>
  </si>
  <si>
    <t>Columna9875</t>
  </si>
  <si>
    <t>Columna9876</t>
  </si>
  <si>
    <t>Columna9877</t>
  </si>
  <si>
    <t>Columna9878</t>
  </si>
  <si>
    <t>Columna9879</t>
  </si>
  <si>
    <t>Columna9880</t>
  </si>
  <si>
    <t>Columna9881</t>
  </si>
  <si>
    <t>Columna9882</t>
  </si>
  <si>
    <t>Columna9883</t>
  </si>
  <si>
    <t>Columna9884</t>
  </si>
  <si>
    <t>Columna9885</t>
  </si>
  <si>
    <t>Columna9886</t>
  </si>
  <si>
    <t>Columna9887</t>
  </si>
  <si>
    <t>Columna9888</t>
  </si>
  <si>
    <t>Columna9889</t>
  </si>
  <si>
    <t>Columna9890</t>
  </si>
  <si>
    <t>Columna9891</t>
  </si>
  <si>
    <t>Columna9892</t>
  </si>
  <si>
    <t>Columna9893</t>
  </si>
  <si>
    <t>Columna9894</t>
  </si>
  <si>
    <t>Columna9895</t>
  </si>
  <si>
    <t>Columna9896</t>
  </si>
  <si>
    <t>Columna9897</t>
  </si>
  <si>
    <t>Columna9898</t>
  </si>
  <si>
    <t>Columna9899</t>
  </si>
  <si>
    <t>Columna9900</t>
  </si>
  <si>
    <t>Columna9901</t>
  </si>
  <si>
    <t>Columna9902</t>
  </si>
  <si>
    <t>Columna9903</t>
  </si>
  <si>
    <t>Columna9904</t>
  </si>
  <si>
    <t>Columna9905</t>
  </si>
  <si>
    <t>Columna9906</t>
  </si>
  <si>
    <t>Columna9907</t>
  </si>
  <si>
    <t>Columna9908</t>
  </si>
  <si>
    <t>Columna9909</t>
  </si>
  <si>
    <t>Columna9910</t>
  </si>
  <si>
    <t>Columna9911</t>
  </si>
  <si>
    <t>Columna9912</t>
  </si>
  <si>
    <t>Columna9913</t>
  </si>
  <si>
    <t>Columna9914</t>
  </si>
  <si>
    <t>Columna9915</t>
  </si>
  <si>
    <t>Columna9916</t>
  </si>
  <si>
    <t>Columna9917</t>
  </si>
  <si>
    <t>Columna9918</t>
  </si>
  <si>
    <t>Columna9919</t>
  </si>
  <si>
    <t>Columna9920</t>
  </si>
  <si>
    <t>Columna9921</t>
  </si>
  <si>
    <t>Columna9922</t>
  </si>
  <si>
    <t>Columna9923</t>
  </si>
  <si>
    <t>Columna9924</t>
  </si>
  <si>
    <t>Columna9925</t>
  </si>
  <si>
    <t>Columna9926</t>
  </si>
  <si>
    <t>Columna9927</t>
  </si>
  <si>
    <t>Columna9928</t>
  </si>
  <si>
    <t>Columna9929</t>
  </si>
  <si>
    <t>Columna9930</t>
  </si>
  <si>
    <t>Columna9931</t>
  </si>
  <si>
    <t>Columna9932</t>
  </si>
  <si>
    <t>Columna9933</t>
  </si>
  <si>
    <t>Columna9934</t>
  </si>
  <si>
    <t>Columna9935</t>
  </si>
  <si>
    <t>Columna9936</t>
  </si>
  <si>
    <t>Columna9937</t>
  </si>
  <si>
    <t>Columna9938</t>
  </si>
  <si>
    <t>Columna9939</t>
  </si>
  <si>
    <t>Columna9940</t>
  </si>
  <si>
    <t>Columna9941</t>
  </si>
  <si>
    <t>Columna9942</t>
  </si>
  <si>
    <t>Columna9943</t>
  </si>
  <si>
    <t>Columna9944</t>
  </si>
  <si>
    <t>Columna9945</t>
  </si>
  <si>
    <t>Columna9946</t>
  </si>
  <si>
    <t>Columna9947</t>
  </si>
  <si>
    <t>Columna9948</t>
  </si>
  <si>
    <t>Columna9949</t>
  </si>
  <si>
    <t>Columna9950</t>
  </si>
  <si>
    <t>Columna9951</t>
  </si>
  <si>
    <t>Columna9952</t>
  </si>
  <si>
    <t>Columna9953</t>
  </si>
  <si>
    <t>Columna9954</t>
  </si>
  <si>
    <t>Columna9955</t>
  </si>
  <si>
    <t>Columna9956</t>
  </si>
  <si>
    <t>Columna9957</t>
  </si>
  <si>
    <t>Columna9958</t>
  </si>
  <si>
    <t>Columna9959</t>
  </si>
  <si>
    <t>Columna9960</t>
  </si>
  <si>
    <t>Columna9961</t>
  </si>
  <si>
    <t>Columna9962</t>
  </si>
  <si>
    <t>Columna9963</t>
  </si>
  <si>
    <t>Columna9964</t>
  </si>
  <si>
    <t>Columna9965</t>
  </si>
  <si>
    <t>Columna9966</t>
  </si>
  <si>
    <t>Columna9967</t>
  </si>
  <si>
    <t>Columna9968</t>
  </si>
  <si>
    <t>Columna9969</t>
  </si>
  <si>
    <t>Columna9970</t>
  </si>
  <si>
    <t>Columna9971</t>
  </si>
  <si>
    <t>Columna9972</t>
  </si>
  <si>
    <t>Columna9973</t>
  </si>
  <si>
    <t>Columna9974</t>
  </si>
  <si>
    <t>Columna9975</t>
  </si>
  <si>
    <t>Columna9976</t>
  </si>
  <si>
    <t>Columna9977</t>
  </si>
  <si>
    <t>Columna9978</t>
  </si>
  <si>
    <t>Columna9979</t>
  </si>
  <si>
    <t>Columna9980</t>
  </si>
  <si>
    <t>Columna9981</t>
  </si>
  <si>
    <t>Columna9982</t>
  </si>
  <si>
    <t>Columna9983</t>
  </si>
  <si>
    <t>Columna9984</t>
  </si>
  <si>
    <t>Columna9985</t>
  </si>
  <si>
    <t>Columna9986</t>
  </si>
  <si>
    <t>Columna9987</t>
  </si>
  <si>
    <t>Columna9988</t>
  </si>
  <si>
    <t>Columna9989</t>
  </si>
  <si>
    <t>Columna9990</t>
  </si>
  <si>
    <t>Columna9991</t>
  </si>
  <si>
    <t>Columna9992</t>
  </si>
  <si>
    <t>Columna9993</t>
  </si>
  <si>
    <t>Columna9994</t>
  </si>
  <si>
    <t>Columna9995</t>
  </si>
  <si>
    <t>Columna9996</t>
  </si>
  <si>
    <t>Columna9997</t>
  </si>
  <si>
    <t>Columna9998</t>
  </si>
  <si>
    <t>Columna9999</t>
  </si>
  <si>
    <t>Columna10000</t>
  </si>
  <si>
    <t>Columna10001</t>
  </si>
  <si>
    <t>Columna10002</t>
  </si>
  <si>
    <t>Columna10003</t>
  </si>
  <si>
    <t>Columna10004</t>
  </si>
  <si>
    <t>Columna10005</t>
  </si>
  <si>
    <t>Columna10006</t>
  </si>
  <si>
    <t>Columna10007</t>
  </si>
  <si>
    <t>Columna10008</t>
  </si>
  <si>
    <t>Columna10009</t>
  </si>
  <si>
    <t>Columna10010</t>
  </si>
  <si>
    <t>Columna10011</t>
  </si>
  <si>
    <t>Columna10012</t>
  </si>
  <si>
    <t>Columna10013</t>
  </si>
  <si>
    <t>Columna10014</t>
  </si>
  <si>
    <t>Columna10015</t>
  </si>
  <si>
    <t>Columna10016</t>
  </si>
  <si>
    <t>Columna10017</t>
  </si>
  <si>
    <t>Columna10018</t>
  </si>
  <si>
    <t>Columna10019</t>
  </si>
  <si>
    <t>Columna10020</t>
  </si>
  <si>
    <t>Columna10021</t>
  </si>
  <si>
    <t>Columna10022</t>
  </si>
  <si>
    <t>Columna10023</t>
  </si>
  <si>
    <t>Columna10024</t>
  </si>
  <si>
    <t>Columna10025</t>
  </si>
  <si>
    <t>Columna10026</t>
  </si>
  <si>
    <t>Columna10027</t>
  </si>
  <si>
    <t>Columna10028</t>
  </si>
  <si>
    <t>Columna10029</t>
  </si>
  <si>
    <t>Columna10030</t>
  </si>
  <si>
    <t>Columna10031</t>
  </si>
  <si>
    <t>Columna10032</t>
  </si>
  <si>
    <t>Columna10033</t>
  </si>
  <si>
    <t>Columna10034</t>
  </si>
  <si>
    <t>Columna10035</t>
  </si>
  <si>
    <t>Columna10036</t>
  </si>
  <si>
    <t>Columna10037</t>
  </si>
  <si>
    <t>Columna10038</t>
  </si>
  <si>
    <t>Columna10039</t>
  </si>
  <si>
    <t>Columna10040</t>
  </si>
  <si>
    <t>Columna10041</t>
  </si>
  <si>
    <t>Columna10042</t>
  </si>
  <si>
    <t>Columna10043</t>
  </si>
  <si>
    <t>Columna10044</t>
  </si>
  <si>
    <t>Columna10045</t>
  </si>
  <si>
    <t>Columna10046</t>
  </si>
  <si>
    <t>Columna10047</t>
  </si>
  <si>
    <t>Columna10048</t>
  </si>
  <si>
    <t>Columna10049</t>
  </si>
  <si>
    <t>Columna10050</t>
  </si>
  <si>
    <t>Columna10051</t>
  </si>
  <si>
    <t>Columna10052</t>
  </si>
  <si>
    <t>Columna10053</t>
  </si>
  <si>
    <t>Columna10054</t>
  </si>
  <si>
    <t>Columna10055</t>
  </si>
  <si>
    <t>Columna10056</t>
  </si>
  <si>
    <t>Columna10057</t>
  </si>
  <si>
    <t>Columna10058</t>
  </si>
  <si>
    <t>Columna10059</t>
  </si>
  <si>
    <t>Columna10060</t>
  </si>
  <si>
    <t>Columna10061</t>
  </si>
  <si>
    <t>Columna10062</t>
  </si>
  <si>
    <t>Columna10063</t>
  </si>
  <si>
    <t>Columna10064</t>
  </si>
  <si>
    <t>Columna10065</t>
  </si>
  <si>
    <t>Columna10066</t>
  </si>
  <si>
    <t>Columna10067</t>
  </si>
  <si>
    <t>Columna10068</t>
  </si>
  <si>
    <t>Columna10069</t>
  </si>
  <si>
    <t>Columna10070</t>
  </si>
  <si>
    <t>Columna10071</t>
  </si>
  <si>
    <t>Columna10072</t>
  </si>
  <si>
    <t>Columna10073</t>
  </si>
  <si>
    <t>Columna10074</t>
  </si>
  <si>
    <t>Columna10075</t>
  </si>
  <si>
    <t>Columna10076</t>
  </si>
  <si>
    <t>Columna10077</t>
  </si>
  <si>
    <t>Columna10078</t>
  </si>
  <si>
    <t>Columna10079</t>
  </si>
  <si>
    <t>Columna10080</t>
  </si>
  <si>
    <t>Columna10081</t>
  </si>
  <si>
    <t>Columna10082</t>
  </si>
  <si>
    <t>Columna10083</t>
  </si>
  <si>
    <t>Columna10084</t>
  </si>
  <si>
    <t>Columna10085</t>
  </si>
  <si>
    <t>Columna10086</t>
  </si>
  <si>
    <t>Columna10087</t>
  </si>
  <si>
    <t>Columna10088</t>
  </si>
  <si>
    <t>Columna10089</t>
  </si>
  <si>
    <t>Columna10090</t>
  </si>
  <si>
    <t>Columna10091</t>
  </si>
  <si>
    <t>Columna10092</t>
  </si>
  <si>
    <t>Columna10093</t>
  </si>
  <si>
    <t>Columna10094</t>
  </si>
  <si>
    <t>Columna10095</t>
  </si>
  <si>
    <t>Columna10096</t>
  </si>
  <si>
    <t>Columna10097</t>
  </si>
  <si>
    <t>Columna10098</t>
  </si>
  <si>
    <t>Columna10099</t>
  </si>
  <si>
    <t>Columna10100</t>
  </si>
  <si>
    <t>Columna10101</t>
  </si>
  <si>
    <t>Columna10102</t>
  </si>
  <si>
    <t>Columna10103</t>
  </si>
  <si>
    <t>Columna10104</t>
  </si>
  <si>
    <t>Columna10105</t>
  </si>
  <si>
    <t>Columna10106</t>
  </si>
  <si>
    <t>Columna10107</t>
  </si>
  <si>
    <t>Columna10108</t>
  </si>
  <si>
    <t>Columna10109</t>
  </si>
  <si>
    <t>Columna10110</t>
  </si>
  <si>
    <t>Columna10111</t>
  </si>
  <si>
    <t>Columna10112</t>
  </si>
  <si>
    <t>Columna10113</t>
  </si>
  <si>
    <t>Columna10114</t>
  </si>
  <si>
    <t>Columna10115</t>
  </si>
  <si>
    <t>Columna10116</t>
  </si>
  <si>
    <t>Columna10117</t>
  </si>
  <si>
    <t>Columna10118</t>
  </si>
  <si>
    <t>Columna10119</t>
  </si>
  <si>
    <t>Columna10120</t>
  </si>
  <si>
    <t>Columna10121</t>
  </si>
  <si>
    <t>Columna10122</t>
  </si>
  <si>
    <t>Columna10123</t>
  </si>
  <si>
    <t>Columna10124</t>
  </si>
  <si>
    <t>Columna10125</t>
  </si>
  <si>
    <t>Columna10126</t>
  </si>
  <si>
    <t>Columna10127</t>
  </si>
  <si>
    <t>Columna10128</t>
  </si>
  <si>
    <t>Columna10129</t>
  </si>
  <si>
    <t>Columna10130</t>
  </si>
  <si>
    <t>Columna10131</t>
  </si>
  <si>
    <t>Columna10132</t>
  </si>
  <si>
    <t>Columna10133</t>
  </si>
  <si>
    <t>Columna10134</t>
  </si>
  <si>
    <t>Columna10135</t>
  </si>
  <si>
    <t>Columna10136</t>
  </si>
  <si>
    <t>Columna10137</t>
  </si>
  <si>
    <t>Columna10138</t>
  </si>
  <si>
    <t>Columna10139</t>
  </si>
  <si>
    <t>Columna10140</t>
  </si>
  <si>
    <t>Columna10141</t>
  </si>
  <si>
    <t>Columna10142</t>
  </si>
  <si>
    <t>Columna10143</t>
  </si>
  <si>
    <t>Columna10144</t>
  </si>
  <si>
    <t>Columna10145</t>
  </si>
  <si>
    <t>Columna10146</t>
  </si>
  <si>
    <t>Columna10147</t>
  </si>
  <si>
    <t>Columna10148</t>
  </si>
  <si>
    <t>Columna10149</t>
  </si>
  <si>
    <t>Columna10150</t>
  </si>
  <si>
    <t>Columna10151</t>
  </si>
  <si>
    <t>Columna10152</t>
  </si>
  <si>
    <t>Columna10153</t>
  </si>
  <si>
    <t>Columna10154</t>
  </si>
  <si>
    <t>Columna10155</t>
  </si>
  <si>
    <t>Columna10156</t>
  </si>
  <si>
    <t>Columna10157</t>
  </si>
  <si>
    <t>Columna10158</t>
  </si>
  <si>
    <t>Columna10159</t>
  </si>
  <si>
    <t>Columna10160</t>
  </si>
  <si>
    <t>Columna10161</t>
  </si>
  <si>
    <t>Columna10162</t>
  </si>
  <si>
    <t>Columna10163</t>
  </si>
  <si>
    <t>Columna10164</t>
  </si>
  <si>
    <t>Columna10165</t>
  </si>
  <si>
    <t>Columna10166</t>
  </si>
  <si>
    <t>Columna10167</t>
  </si>
  <si>
    <t>Columna10168</t>
  </si>
  <si>
    <t>Columna10169</t>
  </si>
  <si>
    <t>Columna10170</t>
  </si>
  <si>
    <t>Columna10171</t>
  </si>
  <si>
    <t>Columna10172</t>
  </si>
  <si>
    <t>Columna10173</t>
  </si>
  <si>
    <t>Columna10174</t>
  </si>
  <si>
    <t>Columna10175</t>
  </si>
  <si>
    <t>Columna10176</t>
  </si>
  <si>
    <t>Columna10177</t>
  </si>
  <si>
    <t>Columna10178</t>
  </si>
  <si>
    <t>Columna10179</t>
  </si>
  <si>
    <t>Columna10180</t>
  </si>
  <si>
    <t>Columna10181</t>
  </si>
  <si>
    <t>Columna10182</t>
  </si>
  <si>
    <t>Columna10183</t>
  </si>
  <si>
    <t>Columna10184</t>
  </si>
  <si>
    <t>Columna10185</t>
  </si>
  <si>
    <t>Columna10186</t>
  </si>
  <si>
    <t>Columna10187</t>
  </si>
  <si>
    <t>Columna10188</t>
  </si>
  <si>
    <t>Columna10189</t>
  </si>
  <si>
    <t>Columna10190</t>
  </si>
  <si>
    <t>Columna10191</t>
  </si>
  <si>
    <t>Columna10192</t>
  </si>
  <si>
    <t>Columna10193</t>
  </si>
  <si>
    <t>Columna10194</t>
  </si>
  <si>
    <t>Columna10195</t>
  </si>
  <si>
    <t>Columna10196</t>
  </si>
  <si>
    <t>Columna10197</t>
  </si>
  <si>
    <t>Columna10198</t>
  </si>
  <si>
    <t>Columna10199</t>
  </si>
  <si>
    <t>Columna10200</t>
  </si>
  <si>
    <t>Columna10201</t>
  </si>
  <si>
    <t>Columna10202</t>
  </si>
  <si>
    <t>Columna10203</t>
  </si>
  <si>
    <t>Columna10204</t>
  </si>
  <si>
    <t>Columna10205</t>
  </si>
  <si>
    <t>Columna10206</t>
  </si>
  <si>
    <t>Columna10207</t>
  </si>
  <si>
    <t>Columna10208</t>
  </si>
  <si>
    <t>Columna10209</t>
  </si>
  <si>
    <t>Columna10210</t>
  </si>
  <si>
    <t>Columna10211</t>
  </si>
  <si>
    <t>Columna10212</t>
  </si>
  <si>
    <t>Columna10213</t>
  </si>
  <si>
    <t>Columna10214</t>
  </si>
  <si>
    <t>Columna10215</t>
  </si>
  <si>
    <t>Columna10216</t>
  </si>
  <si>
    <t>Columna10217</t>
  </si>
  <si>
    <t>Columna10218</t>
  </si>
  <si>
    <t>Columna10219</t>
  </si>
  <si>
    <t>Columna10220</t>
  </si>
  <si>
    <t>Columna10221</t>
  </si>
  <si>
    <t>Columna10222</t>
  </si>
  <si>
    <t>Columna10223</t>
  </si>
  <si>
    <t>Columna10224</t>
  </si>
  <si>
    <t>Columna10225</t>
  </si>
  <si>
    <t>Columna10226</t>
  </si>
  <si>
    <t>Columna10227</t>
  </si>
  <si>
    <t>Columna10228</t>
  </si>
  <si>
    <t>Columna10229</t>
  </si>
  <si>
    <t>Columna10230</t>
  </si>
  <si>
    <t>Columna10231</t>
  </si>
  <si>
    <t>Columna10232</t>
  </si>
  <si>
    <t>Columna10233</t>
  </si>
  <si>
    <t>Columna10234</t>
  </si>
  <si>
    <t>Columna10235</t>
  </si>
  <si>
    <t>Columna10236</t>
  </si>
  <si>
    <t>Columna10237</t>
  </si>
  <si>
    <t>Columna10238</t>
  </si>
  <si>
    <t>Columna10239</t>
  </si>
  <si>
    <t>Columna10240</t>
  </si>
  <si>
    <t>Columna10241</t>
  </si>
  <si>
    <t>Columna10242</t>
  </si>
  <si>
    <t>Columna10243</t>
  </si>
  <si>
    <t>Columna10244</t>
  </si>
  <si>
    <t>Columna10245</t>
  </si>
  <si>
    <t>Columna10246</t>
  </si>
  <si>
    <t>Columna10247</t>
  </si>
  <si>
    <t>Columna10248</t>
  </si>
  <si>
    <t>Columna10249</t>
  </si>
  <si>
    <t>Columna10250</t>
  </si>
  <si>
    <t>Columna10251</t>
  </si>
  <si>
    <t>Columna10252</t>
  </si>
  <si>
    <t>Columna10253</t>
  </si>
  <si>
    <t>Columna10254</t>
  </si>
  <si>
    <t>Columna10255</t>
  </si>
  <si>
    <t>Columna10256</t>
  </si>
  <si>
    <t>Columna10257</t>
  </si>
  <si>
    <t>Columna10258</t>
  </si>
  <si>
    <t>Columna10259</t>
  </si>
  <si>
    <t>Columna10260</t>
  </si>
  <si>
    <t>Columna10261</t>
  </si>
  <si>
    <t>Columna10262</t>
  </si>
  <si>
    <t>Columna10263</t>
  </si>
  <si>
    <t>Columna10264</t>
  </si>
  <si>
    <t>Columna10265</t>
  </si>
  <si>
    <t>Columna10266</t>
  </si>
  <si>
    <t>Columna10267</t>
  </si>
  <si>
    <t>Columna10268</t>
  </si>
  <si>
    <t>Columna10269</t>
  </si>
  <si>
    <t>Columna10270</t>
  </si>
  <si>
    <t>Columna10271</t>
  </si>
  <si>
    <t>Columna10272</t>
  </si>
  <si>
    <t>Columna10273</t>
  </si>
  <si>
    <t>Columna10274</t>
  </si>
  <si>
    <t>Columna10275</t>
  </si>
  <si>
    <t>Columna10276</t>
  </si>
  <si>
    <t>Columna10277</t>
  </si>
  <si>
    <t>Columna10278</t>
  </si>
  <si>
    <t>Columna10279</t>
  </si>
  <si>
    <t>Columna10280</t>
  </si>
  <si>
    <t>Columna10281</t>
  </si>
  <si>
    <t>Columna10282</t>
  </si>
  <si>
    <t>Columna10283</t>
  </si>
  <si>
    <t>Columna10284</t>
  </si>
  <si>
    <t>Columna10285</t>
  </si>
  <si>
    <t>Columna10286</t>
  </si>
  <si>
    <t>Columna10287</t>
  </si>
  <si>
    <t>Columna10288</t>
  </si>
  <si>
    <t>Columna10289</t>
  </si>
  <si>
    <t>Columna10290</t>
  </si>
  <si>
    <t>Columna10291</t>
  </si>
  <si>
    <t>Columna10292</t>
  </si>
  <si>
    <t>Columna10293</t>
  </si>
  <si>
    <t>Columna10294</t>
  </si>
  <si>
    <t>Columna10295</t>
  </si>
  <si>
    <t>Columna10296</t>
  </si>
  <si>
    <t>Columna10297</t>
  </si>
  <si>
    <t>Columna10298</t>
  </si>
  <si>
    <t>Columna10299</t>
  </si>
  <si>
    <t>Columna10300</t>
  </si>
  <si>
    <t>Columna10301</t>
  </si>
  <si>
    <t>Columna10302</t>
  </si>
  <si>
    <t>Columna10303</t>
  </si>
  <si>
    <t>Columna10304</t>
  </si>
  <si>
    <t>Columna10305</t>
  </si>
  <si>
    <t>Columna10306</t>
  </si>
  <si>
    <t>Columna10307</t>
  </si>
  <si>
    <t>Columna10308</t>
  </si>
  <si>
    <t>Columna10309</t>
  </si>
  <si>
    <t>Columna10310</t>
  </si>
  <si>
    <t>Columna10311</t>
  </si>
  <si>
    <t>Columna10312</t>
  </si>
  <si>
    <t>Columna10313</t>
  </si>
  <si>
    <t>Columna10314</t>
  </si>
  <si>
    <t>Columna10315</t>
  </si>
  <si>
    <t>Columna10316</t>
  </si>
  <si>
    <t>Columna10317</t>
  </si>
  <si>
    <t>Columna10318</t>
  </si>
  <si>
    <t>Columna10319</t>
  </si>
  <si>
    <t>Columna10320</t>
  </si>
  <si>
    <t>Columna10321</t>
  </si>
  <si>
    <t>Columna10322</t>
  </si>
  <si>
    <t>Columna10323</t>
  </si>
  <si>
    <t>Columna10324</t>
  </si>
  <si>
    <t>Columna10325</t>
  </si>
  <si>
    <t>Columna10326</t>
  </si>
  <si>
    <t>Columna10327</t>
  </si>
  <si>
    <t>Columna10328</t>
  </si>
  <si>
    <t>Columna10329</t>
  </si>
  <si>
    <t>Columna10330</t>
  </si>
  <si>
    <t>Columna10331</t>
  </si>
  <si>
    <t>Columna10332</t>
  </si>
  <si>
    <t>Columna10333</t>
  </si>
  <si>
    <t>Columna10334</t>
  </si>
  <si>
    <t>Columna10335</t>
  </si>
  <si>
    <t>Columna10336</t>
  </si>
  <si>
    <t>Columna10337</t>
  </si>
  <si>
    <t>Columna10338</t>
  </si>
  <si>
    <t>Columna10339</t>
  </si>
  <si>
    <t>Columna10340</t>
  </si>
  <si>
    <t>Columna10341</t>
  </si>
  <si>
    <t>Columna10342</t>
  </si>
  <si>
    <t>Columna10343</t>
  </si>
  <si>
    <t>Columna10344</t>
  </si>
  <si>
    <t>Columna10345</t>
  </si>
  <si>
    <t>Columna10346</t>
  </si>
  <si>
    <t>Columna10347</t>
  </si>
  <si>
    <t>Columna10348</t>
  </si>
  <si>
    <t>Columna10349</t>
  </si>
  <si>
    <t>Columna10350</t>
  </si>
  <si>
    <t>Columna10351</t>
  </si>
  <si>
    <t>Columna10352</t>
  </si>
  <si>
    <t>Columna10353</t>
  </si>
  <si>
    <t>Columna10354</t>
  </si>
  <si>
    <t>Columna10355</t>
  </si>
  <si>
    <t>Columna10356</t>
  </si>
  <si>
    <t>Columna10357</t>
  </si>
  <si>
    <t>Columna10358</t>
  </si>
  <si>
    <t>Columna10359</t>
  </si>
  <si>
    <t>Columna10360</t>
  </si>
  <si>
    <t>Columna10361</t>
  </si>
  <si>
    <t>Columna10362</t>
  </si>
  <si>
    <t>Columna10363</t>
  </si>
  <si>
    <t>Columna10364</t>
  </si>
  <si>
    <t>Columna10365</t>
  </si>
  <si>
    <t>Columna10366</t>
  </si>
  <si>
    <t>Columna10367</t>
  </si>
  <si>
    <t>Columna10368</t>
  </si>
  <si>
    <t>Columna10369</t>
  </si>
  <si>
    <t>Columna10370</t>
  </si>
  <si>
    <t>Columna10371</t>
  </si>
  <si>
    <t>Columna10372</t>
  </si>
  <si>
    <t>Columna10373</t>
  </si>
  <si>
    <t>Columna10374</t>
  </si>
  <si>
    <t>Columna10375</t>
  </si>
  <si>
    <t>Columna10376</t>
  </si>
  <si>
    <t>Columna10377</t>
  </si>
  <si>
    <t>Columna10378</t>
  </si>
  <si>
    <t>Columna10379</t>
  </si>
  <si>
    <t>Columna10380</t>
  </si>
  <si>
    <t>Columna10381</t>
  </si>
  <si>
    <t>Columna10382</t>
  </si>
  <si>
    <t>Columna10383</t>
  </si>
  <si>
    <t>Columna10384</t>
  </si>
  <si>
    <t>Columna10385</t>
  </si>
  <si>
    <t>Columna10386</t>
  </si>
  <si>
    <t>Columna10387</t>
  </si>
  <si>
    <t>Columna10388</t>
  </si>
  <si>
    <t>Columna10389</t>
  </si>
  <si>
    <t>Columna10390</t>
  </si>
  <si>
    <t>Columna10391</t>
  </si>
  <si>
    <t>Columna10392</t>
  </si>
  <si>
    <t>Columna10393</t>
  </si>
  <si>
    <t>Columna10394</t>
  </si>
  <si>
    <t>Columna10395</t>
  </si>
  <si>
    <t>Columna10396</t>
  </si>
  <si>
    <t>Columna10397</t>
  </si>
  <si>
    <t>Columna10398</t>
  </si>
  <si>
    <t>Columna10399</t>
  </si>
  <si>
    <t>Columna10400</t>
  </si>
  <si>
    <t>Columna10401</t>
  </si>
  <si>
    <t>Columna10402</t>
  </si>
  <si>
    <t>Columna10403</t>
  </si>
  <si>
    <t>Columna10404</t>
  </si>
  <si>
    <t>Columna10405</t>
  </si>
  <si>
    <t>Columna10406</t>
  </si>
  <si>
    <t>Columna10407</t>
  </si>
  <si>
    <t>Columna10408</t>
  </si>
  <si>
    <t>Columna10409</t>
  </si>
  <si>
    <t>Columna10410</t>
  </si>
  <si>
    <t>Columna10411</t>
  </si>
  <si>
    <t>Columna10412</t>
  </si>
  <si>
    <t>Columna10413</t>
  </si>
  <si>
    <t>Columna10414</t>
  </si>
  <si>
    <t>Columna10415</t>
  </si>
  <si>
    <t>Columna10416</t>
  </si>
  <si>
    <t>Columna10417</t>
  </si>
  <si>
    <t>Columna10418</t>
  </si>
  <si>
    <t>Columna10419</t>
  </si>
  <si>
    <t>Columna10420</t>
  </si>
  <si>
    <t>Columna10421</t>
  </si>
  <si>
    <t>Columna10422</t>
  </si>
  <si>
    <t>Columna10423</t>
  </si>
  <si>
    <t>Columna10424</t>
  </si>
  <si>
    <t>Columna10425</t>
  </si>
  <si>
    <t>Columna10426</t>
  </si>
  <si>
    <t>Columna10427</t>
  </si>
  <si>
    <t>Columna10428</t>
  </si>
  <si>
    <t>Columna10429</t>
  </si>
  <si>
    <t>Columna10430</t>
  </si>
  <si>
    <t>Columna10431</t>
  </si>
  <si>
    <t>Columna10432</t>
  </si>
  <si>
    <t>Columna10433</t>
  </si>
  <si>
    <t>Columna10434</t>
  </si>
  <si>
    <t>Columna10435</t>
  </si>
  <si>
    <t>Columna10436</t>
  </si>
  <si>
    <t>Columna10437</t>
  </si>
  <si>
    <t>Columna10438</t>
  </si>
  <si>
    <t>Columna10439</t>
  </si>
  <si>
    <t>Columna10440</t>
  </si>
  <si>
    <t>Columna10441</t>
  </si>
  <si>
    <t>Columna10442</t>
  </si>
  <si>
    <t>Columna10443</t>
  </si>
  <si>
    <t>Columna10444</t>
  </si>
  <si>
    <t>Columna10445</t>
  </si>
  <si>
    <t>Columna10446</t>
  </si>
  <si>
    <t>Columna10447</t>
  </si>
  <si>
    <t>Columna10448</t>
  </si>
  <si>
    <t>Columna10449</t>
  </si>
  <si>
    <t>Columna10450</t>
  </si>
  <si>
    <t>Columna10451</t>
  </si>
  <si>
    <t>Columna10452</t>
  </si>
  <si>
    <t>Columna10453</t>
  </si>
  <si>
    <t>Columna10454</t>
  </si>
  <si>
    <t>Columna10455</t>
  </si>
  <si>
    <t>Columna10456</t>
  </si>
  <si>
    <t>Columna10457</t>
  </si>
  <si>
    <t>Columna10458</t>
  </si>
  <si>
    <t>Columna10459</t>
  </si>
  <si>
    <t>Columna10460</t>
  </si>
  <si>
    <t>Columna10461</t>
  </si>
  <si>
    <t>Columna10462</t>
  </si>
  <si>
    <t>Columna10463</t>
  </si>
  <si>
    <t>Columna10464</t>
  </si>
  <si>
    <t>Columna10465</t>
  </si>
  <si>
    <t>Columna10466</t>
  </si>
  <si>
    <t>Columna10467</t>
  </si>
  <si>
    <t>Columna10468</t>
  </si>
  <si>
    <t>Columna10469</t>
  </si>
  <si>
    <t>Columna10470</t>
  </si>
  <si>
    <t>Columna10471</t>
  </si>
  <si>
    <t>Columna10472</t>
  </si>
  <si>
    <t>Columna10473</t>
  </si>
  <si>
    <t>Columna10474</t>
  </si>
  <si>
    <t>Columna10475</t>
  </si>
  <si>
    <t>Columna10476</t>
  </si>
  <si>
    <t>Columna10477</t>
  </si>
  <si>
    <t>Columna10478</t>
  </si>
  <si>
    <t>Columna10479</t>
  </si>
  <si>
    <t>Columna10480</t>
  </si>
  <si>
    <t>Columna10481</t>
  </si>
  <si>
    <t>Columna10482</t>
  </si>
  <si>
    <t>Columna10483</t>
  </si>
  <si>
    <t>Columna10484</t>
  </si>
  <si>
    <t>Columna10485</t>
  </si>
  <si>
    <t>Columna10486</t>
  </si>
  <si>
    <t>Columna10487</t>
  </si>
  <si>
    <t>Columna10488</t>
  </si>
  <si>
    <t>Columna10489</t>
  </si>
  <si>
    <t>Columna10490</t>
  </si>
  <si>
    <t>Columna10491</t>
  </si>
  <si>
    <t>Columna10492</t>
  </si>
  <si>
    <t>Columna10493</t>
  </si>
  <si>
    <t>Columna10494</t>
  </si>
  <si>
    <t>Columna10495</t>
  </si>
  <si>
    <t>Columna10496</t>
  </si>
  <si>
    <t>Columna10497</t>
  </si>
  <si>
    <t>Columna10498</t>
  </si>
  <si>
    <t>Columna10499</t>
  </si>
  <si>
    <t>Columna10500</t>
  </si>
  <si>
    <t>Columna10501</t>
  </si>
  <si>
    <t>Columna10502</t>
  </si>
  <si>
    <t>Columna10503</t>
  </si>
  <si>
    <t>Columna10504</t>
  </si>
  <si>
    <t>Columna10505</t>
  </si>
  <si>
    <t>Columna10506</t>
  </si>
  <si>
    <t>Columna10507</t>
  </si>
  <si>
    <t>Columna10508</t>
  </si>
  <si>
    <t>Columna10509</t>
  </si>
  <si>
    <t>Columna10510</t>
  </si>
  <si>
    <t>Columna10511</t>
  </si>
  <si>
    <t>Columna10512</t>
  </si>
  <si>
    <t>Columna10513</t>
  </si>
  <si>
    <t>Columna10514</t>
  </si>
  <si>
    <t>Columna10515</t>
  </si>
  <si>
    <t>Columna10516</t>
  </si>
  <si>
    <t>Columna10517</t>
  </si>
  <si>
    <t>Columna10518</t>
  </si>
  <si>
    <t>Columna10519</t>
  </si>
  <si>
    <t>Columna10520</t>
  </si>
  <si>
    <t>Columna10521</t>
  </si>
  <si>
    <t>Columna10522</t>
  </si>
  <si>
    <t>Columna10523</t>
  </si>
  <si>
    <t>Columna10524</t>
  </si>
  <si>
    <t>Columna10525</t>
  </si>
  <si>
    <t>Columna10526</t>
  </si>
  <si>
    <t>Columna10527</t>
  </si>
  <si>
    <t>Columna10528</t>
  </si>
  <si>
    <t>Columna10529</t>
  </si>
  <si>
    <t>Columna10530</t>
  </si>
  <si>
    <t>Columna10531</t>
  </si>
  <si>
    <t>Columna10532</t>
  </si>
  <si>
    <t>Columna10533</t>
  </si>
  <si>
    <t>Columna10534</t>
  </si>
  <si>
    <t>Columna10535</t>
  </si>
  <si>
    <t>Columna10536</t>
  </si>
  <si>
    <t>Columna10537</t>
  </si>
  <si>
    <t>Columna10538</t>
  </si>
  <si>
    <t>Columna10539</t>
  </si>
  <si>
    <t>Columna10540</t>
  </si>
  <si>
    <t>Columna10541</t>
  </si>
  <si>
    <t>Columna10542</t>
  </si>
  <si>
    <t>Columna10543</t>
  </si>
  <si>
    <t>Columna10544</t>
  </si>
  <si>
    <t>Columna10545</t>
  </si>
  <si>
    <t>Columna10546</t>
  </si>
  <si>
    <t>Columna10547</t>
  </si>
  <si>
    <t>Columna10548</t>
  </si>
  <si>
    <t>Columna10549</t>
  </si>
  <si>
    <t>Columna10550</t>
  </si>
  <si>
    <t>Columna10551</t>
  </si>
  <si>
    <t>Columna10552</t>
  </si>
  <si>
    <t>Columna10553</t>
  </si>
  <si>
    <t>Columna10554</t>
  </si>
  <si>
    <t>Columna10555</t>
  </si>
  <si>
    <t>Columna10556</t>
  </si>
  <si>
    <t>Columna10557</t>
  </si>
  <si>
    <t>Columna10558</t>
  </si>
  <si>
    <t>Columna10559</t>
  </si>
  <si>
    <t>Columna10560</t>
  </si>
  <si>
    <t>Columna10561</t>
  </si>
  <si>
    <t>Columna10562</t>
  </si>
  <si>
    <t>Columna10563</t>
  </si>
  <si>
    <t>Columna10564</t>
  </si>
  <si>
    <t>Columna10565</t>
  </si>
  <si>
    <t>Columna10566</t>
  </si>
  <si>
    <t>Columna10567</t>
  </si>
  <si>
    <t>Columna10568</t>
  </si>
  <si>
    <t>Columna10569</t>
  </si>
  <si>
    <t>Columna10570</t>
  </si>
  <si>
    <t>Columna10571</t>
  </si>
  <si>
    <t>Columna10572</t>
  </si>
  <si>
    <t>Columna10573</t>
  </si>
  <si>
    <t>Columna10574</t>
  </si>
  <si>
    <t>Columna10575</t>
  </si>
  <si>
    <t>Columna10576</t>
  </si>
  <si>
    <t>Columna10577</t>
  </si>
  <si>
    <t>Columna10578</t>
  </si>
  <si>
    <t>Columna10579</t>
  </si>
  <si>
    <t>Columna10580</t>
  </si>
  <si>
    <t>Columna10581</t>
  </si>
  <si>
    <t>Columna10582</t>
  </si>
  <si>
    <t>Columna10583</t>
  </si>
  <si>
    <t>Columna10584</t>
  </si>
  <si>
    <t>Columna10585</t>
  </si>
  <si>
    <t>Columna10586</t>
  </si>
  <si>
    <t>Columna10587</t>
  </si>
  <si>
    <t>Columna10588</t>
  </si>
  <si>
    <t>Columna10589</t>
  </si>
  <si>
    <t>Columna10590</t>
  </si>
  <si>
    <t>Columna10591</t>
  </si>
  <si>
    <t>Columna10592</t>
  </si>
  <si>
    <t>Columna10593</t>
  </si>
  <si>
    <t>Columna10594</t>
  </si>
  <si>
    <t>Columna10595</t>
  </si>
  <si>
    <t>Columna10596</t>
  </si>
  <si>
    <t>Columna10597</t>
  </si>
  <si>
    <t>Columna10598</t>
  </si>
  <si>
    <t>Columna10599</t>
  </si>
  <si>
    <t>Columna10600</t>
  </si>
  <si>
    <t>Columna10601</t>
  </si>
  <si>
    <t>Columna10602</t>
  </si>
  <si>
    <t>Columna10603</t>
  </si>
  <si>
    <t>Columna10604</t>
  </si>
  <si>
    <t>Columna10605</t>
  </si>
  <si>
    <t>Columna10606</t>
  </si>
  <si>
    <t>Columna10607</t>
  </si>
  <si>
    <t>Columna10608</t>
  </si>
  <si>
    <t>Columna10609</t>
  </si>
  <si>
    <t>Columna10610</t>
  </si>
  <si>
    <t>Columna10611</t>
  </si>
  <si>
    <t>Columna10612</t>
  </si>
  <si>
    <t>Columna10613</t>
  </si>
  <si>
    <t>Columna10614</t>
  </si>
  <si>
    <t>Columna10615</t>
  </si>
  <si>
    <t>Columna10616</t>
  </si>
  <si>
    <t>Columna10617</t>
  </si>
  <si>
    <t>Columna10618</t>
  </si>
  <si>
    <t>Columna10619</t>
  </si>
  <si>
    <t>Columna10620</t>
  </si>
  <si>
    <t>Columna10621</t>
  </si>
  <si>
    <t>Columna10622</t>
  </si>
  <si>
    <t>Columna10623</t>
  </si>
  <si>
    <t>Columna10624</t>
  </si>
  <si>
    <t>Columna10625</t>
  </si>
  <si>
    <t>Columna10626</t>
  </si>
  <si>
    <t>Columna10627</t>
  </si>
  <si>
    <t>Columna10628</t>
  </si>
  <si>
    <t>Columna10629</t>
  </si>
  <si>
    <t>Columna10630</t>
  </si>
  <si>
    <t>Columna10631</t>
  </si>
  <si>
    <t>Columna10632</t>
  </si>
  <si>
    <t>Columna10633</t>
  </si>
  <si>
    <t>Columna10634</t>
  </si>
  <si>
    <t>Columna10635</t>
  </si>
  <si>
    <t>Columna10636</t>
  </si>
  <si>
    <t>Columna10637</t>
  </si>
  <si>
    <t>Columna10638</t>
  </si>
  <si>
    <t>Columna10639</t>
  </si>
  <si>
    <t>Columna10640</t>
  </si>
  <si>
    <t>Columna10641</t>
  </si>
  <si>
    <t>Columna10642</t>
  </si>
  <si>
    <t>Columna10643</t>
  </si>
  <si>
    <t>Columna10644</t>
  </si>
  <si>
    <t>Columna10645</t>
  </si>
  <si>
    <t>Columna10646</t>
  </si>
  <si>
    <t>Columna10647</t>
  </si>
  <si>
    <t>Columna10648</t>
  </si>
  <si>
    <t>Columna10649</t>
  </si>
  <si>
    <t>Columna10650</t>
  </si>
  <si>
    <t>Columna10651</t>
  </si>
  <si>
    <t>Columna10652</t>
  </si>
  <si>
    <t>Columna10653</t>
  </si>
  <si>
    <t>Columna10654</t>
  </si>
  <si>
    <t>Columna10655</t>
  </si>
  <si>
    <t>Columna10656</t>
  </si>
  <si>
    <t>Columna10657</t>
  </si>
  <si>
    <t>Columna10658</t>
  </si>
  <si>
    <t>Columna10659</t>
  </si>
  <si>
    <t>Columna10660</t>
  </si>
  <si>
    <t>Columna10661</t>
  </si>
  <si>
    <t>Columna10662</t>
  </si>
  <si>
    <t>Columna10663</t>
  </si>
  <si>
    <t>Columna10664</t>
  </si>
  <si>
    <t>Columna10665</t>
  </si>
  <si>
    <t>Columna10666</t>
  </si>
  <si>
    <t>Columna10667</t>
  </si>
  <si>
    <t>Columna10668</t>
  </si>
  <si>
    <t>Columna10669</t>
  </si>
  <si>
    <t>Columna10670</t>
  </si>
  <si>
    <t>Columna10671</t>
  </si>
  <si>
    <t>Columna10672</t>
  </si>
  <si>
    <t>Columna10673</t>
  </si>
  <si>
    <t>Columna10674</t>
  </si>
  <si>
    <t>Columna10675</t>
  </si>
  <si>
    <t>Columna10676</t>
  </si>
  <si>
    <t>Columna10677</t>
  </si>
  <si>
    <t>Columna10678</t>
  </si>
  <si>
    <t>Columna10679</t>
  </si>
  <si>
    <t>Columna10680</t>
  </si>
  <si>
    <t>Columna10681</t>
  </si>
  <si>
    <t>Columna10682</t>
  </si>
  <si>
    <t>Columna10683</t>
  </si>
  <si>
    <t>Columna10684</t>
  </si>
  <si>
    <t>Columna10685</t>
  </si>
  <si>
    <t>Columna10686</t>
  </si>
  <si>
    <t>Columna10687</t>
  </si>
  <si>
    <t>Columna10688</t>
  </si>
  <si>
    <t>Columna10689</t>
  </si>
  <si>
    <t>Columna10690</t>
  </si>
  <si>
    <t>Columna10691</t>
  </si>
  <si>
    <t>Columna10692</t>
  </si>
  <si>
    <t>Columna10693</t>
  </si>
  <si>
    <t>Columna10694</t>
  </si>
  <si>
    <t>Columna10695</t>
  </si>
  <si>
    <t>Columna10696</t>
  </si>
  <si>
    <t>Columna10697</t>
  </si>
  <si>
    <t>Columna10698</t>
  </si>
  <si>
    <t>Columna10699</t>
  </si>
  <si>
    <t>Columna10700</t>
  </si>
  <si>
    <t>Columna10701</t>
  </si>
  <si>
    <t>Columna10702</t>
  </si>
  <si>
    <t>Columna10703</t>
  </si>
  <si>
    <t>Columna10704</t>
  </si>
  <si>
    <t>Columna10705</t>
  </si>
  <si>
    <t>Columna10706</t>
  </si>
  <si>
    <t>Columna10707</t>
  </si>
  <si>
    <t>Columna10708</t>
  </si>
  <si>
    <t>Columna10709</t>
  </si>
  <si>
    <t>Columna10710</t>
  </si>
  <si>
    <t>Columna10711</t>
  </si>
  <si>
    <t>Columna10712</t>
  </si>
  <si>
    <t>Columna10713</t>
  </si>
  <si>
    <t>Columna10714</t>
  </si>
  <si>
    <t>Columna10715</t>
  </si>
  <si>
    <t>Columna10716</t>
  </si>
  <si>
    <t>Columna10717</t>
  </si>
  <si>
    <t>Columna10718</t>
  </si>
  <si>
    <t>Columna10719</t>
  </si>
  <si>
    <t>Columna10720</t>
  </si>
  <si>
    <t>Columna10721</t>
  </si>
  <si>
    <t>Columna10722</t>
  </si>
  <si>
    <t>Columna10723</t>
  </si>
  <si>
    <t>Columna10724</t>
  </si>
  <si>
    <t>Columna10725</t>
  </si>
  <si>
    <t>Columna10726</t>
  </si>
  <si>
    <t>Columna10727</t>
  </si>
  <si>
    <t>Columna10728</t>
  </si>
  <si>
    <t>Columna10729</t>
  </si>
  <si>
    <t>Columna10730</t>
  </si>
  <si>
    <t>Columna10731</t>
  </si>
  <si>
    <t>Columna10732</t>
  </si>
  <si>
    <t>Columna10733</t>
  </si>
  <si>
    <t>Columna10734</t>
  </si>
  <si>
    <t>Columna10735</t>
  </si>
  <si>
    <t>Columna10736</t>
  </si>
  <si>
    <t>Columna10737</t>
  </si>
  <si>
    <t>Columna10738</t>
  </si>
  <si>
    <t>Columna10739</t>
  </si>
  <si>
    <t>Columna10740</t>
  </si>
  <si>
    <t>Columna10741</t>
  </si>
  <si>
    <t>Columna10742</t>
  </si>
  <si>
    <t>Columna10743</t>
  </si>
  <si>
    <t>Columna10744</t>
  </si>
  <si>
    <t>Columna10745</t>
  </si>
  <si>
    <t>Columna10746</t>
  </si>
  <si>
    <t>Columna10747</t>
  </si>
  <si>
    <t>Columna10748</t>
  </si>
  <si>
    <t>Columna10749</t>
  </si>
  <si>
    <t>Columna10750</t>
  </si>
  <si>
    <t>Columna10751</t>
  </si>
  <si>
    <t>Columna10752</t>
  </si>
  <si>
    <t>Columna10753</t>
  </si>
  <si>
    <t>Columna10754</t>
  </si>
  <si>
    <t>Columna10755</t>
  </si>
  <si>
    <t>Columna10756</t>
  </si>
  <si>
    <t>Columna10757</t>
  </si>
  <si>
    <t>Columna10758</t>
  </si>
  <si>
    <t>Columna10759</t>
  </si>
  <si>
    <t>Columna10760</t>
  </si>
  <si>
    <t>Columna10761</t>
  </si>
  <si>
    <t>Columna10762</t>
  </si>
  <si>
    <t>Columna10763</t>
  </si>
  <si>
    <t>Columna10764</t>
  </si>
  <si>
    <t>Columna10765</t>
  </si>
  <si>
    <t>Columna10766</t>
  </si>
  <si>
    <t>Columna10767</t>
  </si>
  <si>
    <t>Columna10768</t>
  </si>
  <si>
    <t>Columna10769</t>
  </si>
  <si>
    <t>Columna10770</t>
  </si>
  <si>
    <t>Columna10771</t>
  </si>
  <si>
    <t>Columna10772</t>
  </si>
  <si>
    <t>Columna10773</t>
  </si>
  <si>
    <t>Columna10774</t>
  </si>
  <si>
    <t>Columna10775</t>
  </si>
  <si>
    <t>Columna10776</t>
  </si>
  <si>
    <t>Columna10777</t>
  </si>
  <si>
    <t>Columna10778</t>
  </si>
  <si>
    <t>Columna10779</t>
  </si>
  <si>
    <t>Columna10780</t>
  </si>
  <si>
    <t>Columna10781</t>
  </si>
  <si>
    <t>Columna10782</t>
  </si>
  <si>
    <t>Columna10783</t>
  </si>
  <si>
    <t>Columna10784</t>
  </si>
  <si>
    <t>Columna10785</t>
  </si>
  <si>
    <t>Columna10786</t>
  </si>
  <si>
    <t>Columna10787</t>
  </si>
  <si>
    <t>Columna10788</t>
  </si>
  <si>
    <t>Columna10789</t>
  </si>
  <si>
    <t>Columna10790</t>
  </si>
  <si>
    <t>Columna10791</t>
  </si>
  <si>
    <t>Columna10792</t>
  </si>
  <si>
    <t>Columna10793</t>
  </si>
  <si>
    <t>Columna10794</t>
  </si>
  <si>
    <t>Columna10795</t>
  </si>
  <si>
    <t>Columna10796</t>
  </si>
  <si>
    <t>Columna10797</t>
  </si>
  <si>
    <t>Columna10798</t>
  </si>
  <si>
    <t>Columna10799</t>
  </si>
  <si>
    <t>Columna10800</t>
  </si>
  <si>
    <t>Columna10801</t>
  </si>
  <si>
    <t>Columna10802</t>
  </si>
  <si>
    <t>Columna10803</t>
  </si>
  <si>
    <t>Columna10804</t>
  </si>
  <si>
    <t>Columna10805</t>
  </si>
  <si>
    <t>Columna10806</t>
  </si>
  <si>
    <t>Columna10807</t>
  </si>
  <si>
    <t>Columna10808</t>
  </si>
  <si>
    <t>Columna10809</t>
  </si>
  <si>
    <t>Columna10810</t>
  </si>
  <si>
    <t>Columna10811</t>
  </si>
  <si>
    <t>Columna10812</t>
  </si>
  <si>
    <t>Columna10813</t>
  </si>
  <si>
    <t>Columna10814</t>
  </si>
  <si>
    <t>Columna10815</t>
  </si>
  <si>
    <t>Columna10816</t>
  </si>
  <si>
    <t>Columna10817</t>
  </si>
  <si>
    <t>Columna10818</t>
  </si>
  <si>
    <t>Columna10819</t>
  </si>
  <si>
    <t>Columna10820</t>
  </si>
  <si>
    <t>Columna10821</t>
  </si>
  <si>
    <t>Columna10822</t>
  </si>
  <si>
    <t>Columna10823</t>
  </si>
  <si>
    <t>Columna10824</t>
  </si>
  <si>
    <t>Columna10825</t>
  </si>
  <si>
    <t>Columna10826</t>
  </si>
  <si>
    <t>Columna10827</t>
  </si>
  <si>
    <t>Columna10828</t>
  </si>
  <si>
    <t>Columna10829</t>
  </si>
  <si>
    <t>Columna10830</t>
  </si>
  <si>
    <t>Columna10831</t>
  </si>
  <si>
    <t>Columna10832</t>
  </si>
  <si>
    <t>Columna10833</t>
  </si>
  <si>
    <t>Columna10834</t>
  </si>
  <si>
    <t>Columna10835</t>
  </si>
  <si>
    <t>Columna10836</t>
  </si>
  <si>
    <t>Columna10837</t>
  </si>
  <si>
    <t>Columna10838</t>
  </si>
  <si>
    <t>Columna10839</t>
  </si>
  <si>
    <t>Columna10840</t>
  </si>
  <si>
    <t>Columna10841</t>
  </si>
  <si>
    <t>Columna10842</t>
  </si>
  <si>
    <t>Columna10843</t>
  </si>
  <si>
    <t>Columna10844</t>
  </si>
  <si>
    <t>Columna10845</t>
  </si>
  <si>
    <t>Columna10846</t>
  </si>
  <si>
    <t>Columna10847</t>
  </si>
  <si>
    <t>Columna10848</t>
  </si>
  <si>
    <t>Columna10849</t>
  </si>
  <si>
    <t>Columna10850</t>
  </si>
  <si>
    <t>Columna10851</t>
  </si>
  <si>
    <t>Columna10852</t>
  </si>
  <si>
    <t>Columna10853</t>
  </si>
  <si>
    <t>Columna10854</t>
  </si>
  <si>
    <t>Columna10855</t>
  </si>
  <si>
    <t>Columna10856</t>
  </si>
  <si>
    <t>Columna10857</t>
  </si>
  <si>
    <t>Columna10858</t>
  </si>
  <si>
    <t>Columna10859</t>
  </si>
  <si>
    <t>Columna10860</t>
  </si>
  <si>
    <t>Columna10861</t>
  </si>
  <si>
    <t>Columna10862</t>
  </si>
  <si>
    <t>Columna10863</t>
  </si>
  <si>
    <t>Columna10864</t>
  </si>
  <si>
    <t>Columna10865</t>
  </si>
  <si>
    <t>Columna10866</t>
  </si>
  <si>
    <t>Columna10867</t>
  </si>
  <si>
    <t>Columna10868</t>
  </si>
  <si>
    <t>Columna10869</t>
  </si>
  <si>
    <t>Columna10870</t>
  </si>
  <si>
    <t>Columna10871</t>
  </si>
  <si>
    <t>Columna10872</t>
  </si>
  <si>
    <t>Columna10873</t>
  </si>
  <si>
    <t>Columna10874</t>
  </si>
  <si>
    <t>Columna10875</t>
  </si>
  <si>
    <t>Columna10876</t>
  </si>
  <si>
    <t>Columna10877</t>
  </si>
  <si>
    <t>Columna10878</t>
  </si>
  <si>
    <t>Columna10879</t>
  </si>
  <si>
    <t>Columna10880</t>
  </si>
  <si>
    <t>Columna10881</t>
  </si>
  <si>
    <t>Columna10882</t>
  </si>
  <si>
    <t>Columna10883</t>
  </si>
  <si>
    <t>Columna10884</t>
  </si>
  <si>
    <t>Columna10885</t>
  </si>
  <si>
    <t>Columna10886</t>
  </si>
  <si>
    <t>Columna10887</t>
  </si>
  <si>
    <t>Columna10888</t>
  </si>
  <si>
    <t>Columna10889</t>
  </si>
  <si>
    <t>Columna10890</t>
  </si>
  <si>
    <t>Columna10891</t>
  </si>
  <si>
    <t>Columna10892</t>
  </si>
  <si>
    <t>Columna10893</t>
  </si>
  <si>
    <t>Columna10894</t>
  </si>
  <si>
    <t>Columna10895</t>
  </si>
  <si>
    <t>Columna10896</t>
  </si>
  <si>
    <t>Columna10897</t>
  </si>
  <si>
    <t>Columna10898</t>
  </si>
  <si>
    <t>Columna10899</t>
  </si>
  <si>
    <t>Columna10900</t>
  </si>
  <si>
    <t>Columna10901</t>
  </si>
  <si>
    <t>Columna10902</t>
  </si>
  <si>
    <t>Columna10903</t>
  </si>
  <si>
    <t>Columna10904</t>
  </si>
  <si>
    <t>Columna10905</t>
  </si>
  <si>
    <t>Columna10906</t>
  </si>
  <si>
    <t>Columna10907</t>
  </si>
  <si>
    <t>Columna10908</t>
  </si>
  <si>
    <t>Columna10909</t>
  </si>
  <si>
    <t>Columna10910</t>
  </si>
  <si>
    <t>Columna10911</t>
  </si>
  <si>
    <t>Columna10912</t>
  </si>
  <si>
    <t>Columna10913</t>
  </si>
  <si>
    <t>Columna10914</t>
  </si>
  <si>
    <t>Columna10915</t>
  </si>
  <si>
    <t>Columna10916</t>
  </si>
  <si>
    <t>Columna10917</t>
  </si>
  <si>
    <t>Columna10918</t>
  </si>
  <si>
    <t>Columna10919</t>
  </si>
  <si>
    <t>Columna10920</t>
  </si>
  <si>
    <t>Columna10921</t>
  </si>
  <si>
    <t>Columna10922</t>
  </si>
  <si>
    <t>Columna10923</t>
  </si>
  <si>
    <t>Columna10924</t>
  </si>
  <si>
    <t>Columna10925</t>
  </si>
  <si>
    <t>Columna10926</t>
  </si>
  <si>
    <t>Columna10927</t>
  </si>
  <si>
    <t>Columna10928</t>
  </si>
  <si>
    <t>Columna10929</t>
  </si>
  <si>
    <t>Columna10930</t>
  </si>
  <si>
    <t>Columna10931</t>
  </si>
  <si>
    <t>Columna10932</t>
  </si>
  <si>
    <t>Columna10933</t>
  </si>
  <si>
    <t>Columna10934</t>
  </si>
  <si>
    <t>Columna10935</t>
  </si>
  <si>
    <t>Columna10936</t>
  </si>
  <si>
    <t>Columna10937</t>
  </si>
  <si>
    <t>Columna10938</t>
  </si>
  <si>
    <t>Columna10939</t>
  </si>
  <si>
    <t>Columna10940</t>
  </si>
  <si>
    <t>Columna10941</t>
  </si>
  <si>
    <t>Columna10942</t>
  </si>
  <si>
    <t>Columna10943</t>
  </si>
  <si>
    <t>Columna10944</t>
  </si>
  <si>
    <t>Columna10945</t>
  </si>
  <si>
    <t>Columna10946</t>
  </si>
  <si>
    <t>Columna10947</t>
  </si>
  <si>
    <t>Columna10948</t>
  </si>
  <si>
    <t>Columna10949</t>
  </si>
  <si>
    <t>Columna10950</t>
  </si>
  <si>
    <t>Columna10951</t>
  </si>
  <si>
    <t>Columna10952</t>
  </si>
  <si>
    <t>Columna10953</t>
  </si>
  <si>
    <t>Columna10954</t>
  </si>
  <si>
    <t>Columna10955</t>
  </si>
  <si>
    <t>Columna10956</t>
  </si>
  <si>
    <t>Columna10957</t>
  </si>
  <si>
    <t>Columna10958</t>
  </si>
  <si>
    <t>Columna10959</t>
  </si>
  <si>
    <t>Columna10960</t>
  </si>
  <si>
    <t>Columna10961</t>
  </si>
  <si>
    <t>Columna10962</t>
  </si>
  <si>
    <t>Columna10963</t>
  </si>
  <si>
    <t>Columna10964</t>
  </si>
  <si>
    <t>Columna10965</t>
  </si>
  <si>
    <t>Columna10966</t>
  </si>
  <si>
    <t>Columna10967</t>
  </si>
  <si>
    <t>Columna10968</t>
  </si>
  <si>
    <t>Columna10969</t>
  </si>
  <si>
    <t>Columna10970</t>
  </si>
  <si>
    <t>Columna10971</t>
  </si>
  <si>
    <t>Columna10972</t>
  </si>
  <si>
    <t>Columna10973</t>
  </si>
  <si>
    <t>Columna10974</t>
  </si>
  <si>
    <t>Columna10975</t>
  </si>
  <si>
    <t>Columna10976</t>
  </si>
  <si>
    <t>Columna10977</t>
  </si>
  <si>
    <t>Columna10978</t>
  </si>
  <si>
    <t>Columna10979</t>
  </si>
  <si>
    <t>Columna10980</t>
  </si>
  <si>
    <t>Columna10981</t>
  </si>
  <si>
    <t>Columna10982</t>
  </si>
  <si>
    <t>Columna10983</t>
  </si>
  <si>
    <t>Columna10984</t>
  </si>
  <si>
    <t>Columna10985</t>
  </si>
  <si>
    <t>Columna10986</t>
  </si>
  <si>
    <t>Columna10987</t>
  </si>
  <si>
    <t>Columna10988</t>
  </si>
  <si>
    <t>Columna10989</t>
  </si>
  <si>
    <t>Columna10990</t>
  </si>
  <si>
    <t>Columna10991</t>
  </si>
  <si>
    <t>Columna10992</t>
  </si>
  <si>
    <t>Columna10993</t>
  </si>
  <si>
    <t>Columna10994</t>
  </si>
  <si>
    <t>Columna10995</t>
  </si>
  <si>
    <t>Columna10996</t>
  </si>
  <si>
    <t>Columna10997</t>
  </si>
  <si>
    <t>Columna10998</t>
  </si>
  <si>
    <t>Columna10999</t>
  </si>
  <si>
    <t>Columna11000</t>
  </si>
  <si>
    <t>Columna11001</t>
  </si>
  <si>
    <t>Columna11002</t>
  </si>
  <si>
    <t>Columna11003</t>
  </si>
  <si>
    <t>Columna11004</t>
  </si>
  <si>
    <t>Columna11005</t>
  </si>
  <si>
    <t>Columna11006</t>
  </si>
  <si>
    <t>Columna11007</t>
  </si>
  <si>
    <t>Columna11008</t>
  </si>
  <si>
    <t>Columna11009</t>
  </si>
  <si>
    <t>Columna11010</t>
  </si>
  <si>
    <t>Columna11011</t>
  </si>
  <si>
    <t>Columna11012</t>
  </si>
  <si>
    <t>Columna11013</t>
  </si>
  <si>
    <t>Columna11014</t>
  </si>
  <si>
    <t>Columna11015</t>
  </si>
  <si>
    <t>Columna11016</t>
  </si>
  <si>
    <t>Columna11017</t>
  </si>
  <si>
    <t>Columna11018</t>
  </si>
  <si>
    <t>Columna11019</t>
  </si>
  <si>
    <t>Columna11020</t>
  </si>
  <si>
    <t>Columna11021</t>
  </si>
  <si>
    <t>Columna11022</t>
  </si>
  <si>
    <t>Columna11023</t>
  </si>
  <si>
    <t>Columna11024</t>
  </si>
  <si>
    <t>Columna11025</t>
  </si>
  <si>
    <t>Columna11026</t>
  </si>
  <si>
    <t>Columna11027</t>
  </si>
  <si>
    <t>Columna11028</t>
  </si>
  <si>
    <t>Columna11029</t>
  </si>
  <si>
    <t>Columna11030</t>
  </si>
  <si>
    <t>Columna11031</t>
  </si>
  <si>
    <t>Columna11032</t>
  </si>
  <si>
    <t>Columna11033</t>
  </si>
  <si>
    <t>Columna11034</t>
  </si>
  <si>
    <t>Columna11035</t>
  </si>
  <si>
    <t>Columna11036</t>
  </si>
  <si>
    <t>Columna11037</t>
  </si>
  <si>
    <t>Columna11038</t>
  </si>
  <si>
    <t>Columna11039</t>
  </si>
  <si>
    <t>Columna11040</t>
  </si>
  <si>
    <t>Columna11041</t>
  </si>
  <si>
    <t>Columna11042</t>
  </si>
  <si>
    <t>Columna11043</t>
  </si>
  <si>
    <t>Columna11044</t>
  </si>
  <si>
    <t>Columna11045</t>
  </si>
  <si>
    <t>Columna11046</t>
  </si>
  <si>
    <t>Columna11047</t>
  </si>
  <si>
    <t>Columna11048</t>
  </si>
  <si>
    <t>Columna11049</t>
  </si>
  <si>
    <t>Columna11050</t>
  </si>
  <si>
    <t>Columna11051</t>
  </si>
  <si>
    <t>Columna11052</t>
  </si>
  <si>
    <t>Columna11053</t>
  </si>
  <si>
    <t>Columna11054</t>
  </si>
  <si>
    <t>Columna11055</t>
  </si>
  <si>
    <t>Columna11056</t>
  </si>
  <si>
    <t>Columna11057</t>
  </si>
  <si>
    <t>Columna11058</t>
  </si>
  <si>
    <t>Columna11059</t>
  </si>
  <si>
    <t>Columna11060</t>
  </si>
  <si>
    <t>Columna11061</t>
  </si>
  <si>
    <t>Columna11062</t>
  </si>
  <si>
    <t>Columna11063</t>
  </si>
  <si>
    <t>Columna11064</t>
  </si>
  <si>
    <t>Columna11065</t>
  </si>
  <si>
    <t>Columna11066</t>
  </si>
  <si>
    <t>Columna11067</t>
  </si>
  <si>
    <t>Columna11068</t>
  </si>
  <si>
    <t>Columna11069</t>
  </si>
  <si>
    <t>Columna11070</t>
  </si>
  <si>
    <t>Columna11071</t>
  </si>
  <si>
    <t>Columna11072</t>
  </si>
  <si>
    <t>Columna11073</t>
  </si>
  <si>
    <t>Columna11074</t>
  </si>
  <si>
    <t>Columna11075</t>
  </si>
  <si>
    <t>Columna11076</t>
  </si>
  <si>
    <t>Columna11077</t>
  </si>
  <si>
    <t>Columna11078</t>
  </si>
  <si>
    <t>Columna11079</t>
  </si>
  <si>
    <t>Columna11080</t>
  </si>
  <si>
    <t>Columna11081</t>
  </si>
  <si>
    <t>Columna11082</t>
  </si>
  <si>
    <t>Columna11083</t>
  </si>
  <si>
    <t>Columna11084</t>
  </si>
  <si>
    <t>Columna11085</t>
  </si>
  <si>
    <t>Columna11086</t>
  </si>
  <si>
    <t>Columna11087</t>
  </si>
  <si>
    <t>Columna11088</t>
  </si>
  <si>
    <t>Columna11089</t>
  </si>
  <si>
    <t>Columna11090</t>
  </si>
  <si>
    <t>Columna11091</t>
  </si>
  <si>
    <t>Columna11092</t>
  </si>
  <si>
    <t>Columna11093</t>
  </si>
  <si>
    <t>Columna11094</t>
  </si>
  <si>
    <t>Columna11095</t>
  </si>
  <si>
    <t>Columna11096</t>
  </si>
  <si>
    <t>Columna11097</t>
  </si>
  <si>
    <t>Columna11098</t>
  </si>
  <si>
    <t>Columna11099</t>
  </si>
  <si>
    <t>Columna11100</t>
  </si>
  <si>
    <t>Columna11101</t>
  </si>
  <si>
    <t>Columna11102</t>
  </si>
  <si>
    <t>Columna11103</t>
  </si>
  <si>
    <t>Columna11104</t>
  </si>
  <si>
    <t>Columna11105</t>
  </si>
  <si>
    <t>Columna11106</t>
  </si>
  <si>
    <t>Columna11107</t>
  </si>
  <si>
    <t>Columna11108</t>
  </si>
  <si>
    <t>Columna11109</t>
  </si>
  <si>
    <t>Columna11110</t>
  </si>
  <si>
    <t>Columna11111</t>
  </si>
  <si>
    <t>Columna11112</t>
  </si>
  <si>
    <t>Columna11113</t>
  </si>
  <si>
    <t>Columna11114</t>
  </si>
  <si>
    <t>Columna11115</t>
  </si>
  <si>
    <t>Columna11116</t>
  </si>
  <si>
    <t>Columna11117</t>
  </si>
  <si>
    <t>Columna11118</t>
  </si>
  <si>
    <t>Columna11119</t>
  </si>
  <si>
    <t>Columna11120</t>
  </si>
  <si>
    <t>Columna11121</t>
  </si>
  <si>
    <t>Columna11122</t>
  </si>
  <si>
    <t>Columna11123</t>
  </si>
  <si>
    <t>Columna11124</t>
  </si>
  <si>
    <t>Columna11125</t>
  </si>
  <si>
    <t>Columna11126</t>
  </si>
  <si>
    <t>Columna11127</t>
  </si>
  <si>
    <t>Columna11128</t>
  </si>
  <si>
    <t>Columna11129</t>
  </si>
  <si>
    <t>Columna11130</t>
  </si>
  <si>
    <t>Columna11131</t>
  </si>
  <si>
    <t>Columna11132</t>
  </si>
  <si>
    <t>Columna11133</t>
  </si>
  <si>
    <t>Columna11134</t>
  </si>
  <si>
    <t>Columna11135</t>
  </si>
  <si>
    <t>Columna11136</t>
  </si>
  <si>
    <t>Columna11137</t>
  </si>
  <si>
    <t>Columna11138</t>
  </si>
  <si>
    <t>Columna11139</t>
  </si>
  <si>
    <t>Columna11140</t>
  </si>
  <si>
    <t>Columna11141</t>
  </si>
  <si>
    <t>Columna11142</t>
  </si>
  <si>
    <t>Columna11143</t>
  </si>
  <si>
    <t>Columna11144</t>
  </si>
  <si>
    <t>Columna11145</t>
  </si>
  <si>
    <t>Columna11146</t>
  </si>
  <si>
    <t>Columna11147</t>
  </si>
  <si>
    <t>Columna11148</t>
  </si>
  <si>
    <t>Columna11149</t>
  </si>
  <si>
    <t>Columna11150</t>
  </si>
  <si>
    <t>Columna11151</t>
  </si>
  <si>
    <t>Columna11152</t>
  </si>
  <si>
    <t>Columna11153</t>
  </si>
  <si>
    <t>Columna11154</t>
  </si>
  <si>
    <t>Columna11155</t>
  </si>
  <si>
    <t>Columna11156</t>
  </si>
  <si>
    <t>Columna11157</t>
  </si>
  <si>
    <t>Columna11158</t>
  </si>
  <si>
    <t>Columna11159</t>
  </si>
  <si>
    <t>Columna11160</t>
  </si>
  <si>
    <t>Columna11161</t>
  </si>
  <si>
    <t>Columna11162</t>
  </si>
  <si>
    <t>Columna11163</t>
  </si>
  <si>
    <t>Columna11164</t>
  </si>
  <si>
    <t>Columna11165</t>
  </si>
  <si>
    <t>Columna11166</t>
  </si>
  <si>
    <t>Columna11167</t>
  </si>
  <si>
    <t>Columna11168</t>
  </si>
  <si>
    <t>Columna11169</t>
  </si>
  <si>
    <t>Columna11170</t>
  </si>
  <si>
    <t>Columna11171</t>
  </si>
  <si>
    <t>Columna11172</t>
  </si>
  <si>
    <t>Columna11173</t>
  </si>
  <si>
    <t>Columna11174</t>
  </si>
  <si>
    <t>Columna11175</t>
  </si>
  <si>
    <t>Columna11176</t>
  </si>
  <si>
    <t>Columna11177</t>
  </si>
  <si>
    <t>Columna11178</t>
  </si>
  <si>
    <t>Columna11179</t>
  </si>
  <si>
    <t>Columna11180</t>
  </si>
  <si>
    <t>Columna11181</t>
  </si>
  <si>
    <t>Columna11182</t>
  </si>
  <si>
    <t>Columna11183</t>
  </si>
  <si>
    <t>Columna11184</t>
  </si>
  <si>
    <t>Columna11185</t>
  </si>
  <si>
    <t>Columna11186</t>
  </si>
  <si>
    <t>Columna11187</t>
  </si>
  <si>
    <t>Columna11188</t>
  </si>
  <si>
    <t>Columna11189</t>
  </si>
  <si>
    <t>Columna11190</t>
  </si>
  <si>
    <t>Columna11191</t>
  </si>
  <si>
    <t>Columna11192</t>
  </si>
  <si>
    <t>Columna11193</t>
  </si>
  <si>
    <t>Columna11194</t>
  </si>
  <si>
    <t>Columna11195</t>
  </si>
  <si>
    <t>Columna11196</t>
  </si>
  <si>
    <t>Columna11197</t>
  </si>
  <si>
    <t>Columna11198</t>
  </si>
  <si>
    <t>Columna11199</t>
  </si>
  <si>
    <t>Columna11200</t>
  </si>
  <si>
    <t>Columna11201</t>
  </si>
  <si>
    <t>Columna11202</t>
  </si>
  <si>
    <t>Columna11203</t>
  </si>
  <si>
    <t>Columna11204</t>
  </si>
  <si>
    <t>Columna11205</t>
  </si>
  <si>
    <t>Columna11206</t>
  </si>
  <si>
    <t>Columna11207</t>
  </si>
  <si>
    <t>Columna11208</t>
  </si>
  <si>
    <t>Columna11209</t>
  </si>
  <si>
    <t>Columna11210</t>
  </si>
  <si>
    <t>Columna11211</t>
  </si>
  <si>
    <t>Columna11212</t>
  </si>
  <si>
    <t>Columna11213</t>
  </si>
  <si>
    <t>Columna11214</t>
  </si>
  <si>
    <t>Columna11215</t>
  </si>
  <si>
    <t>Columna11216</t>
  </si>
  <si>
    <t>Columna11217</t>
  </si>
  <si>
    <t>Columna11218</t>
  </si>
  <si>
    <t>Columna11219</t>
  </si>
  <si>
    <t>Columna11220</t>
  </si>
  <si>
    <t>Columna11221</t>
  </si>
  <si>
    <t>Columna11222</t>
  </si>
  <si>
    <t>Columna11223</t>
  </si>
  <si>
    <t>Columna11224</t>
  </si>
  <si>
    <t>Columna11225</t>
  </si>
  <si>
    <t>Columna11226</t>
  </si>
  <si>
    <t>Columna11227</t>
  </si>
  <si>
    <t>Columna11228</t>
  </si>
  <si>
    <t>Columna11229</t>
  </si>
  <si>
    <t>Columna11230</t>
  </si>
  <si>
    <t>Columna11231</t>
  </si>
  <si>
    <t>Columna11232</t>
  </si>
  <si>
    <t>Columna11233</t>
  </si>
  <si>
    <t>Columna11234</t>
  </si>
  <si>
    <t>Columna11235</t>
  </si>
  <si>
    <t>Columna11236</t>
  </si>
  <si>
    <t>Columna11237</t>
  </si>
  <si>
    <t>Columna11238</t>
  </si>
  <si>
    <t>Columna11239</t>
  </si>
  <si>
    <t>Columna11240</t>
  </si>
  <si>
    <t>Columna11241</t>
  </si>
  <si>
    <t>Columna11242</t>
  </si>
  <si>
    <t>Columna11243</t>
  </si>
  <si>
    <t>Columna11244</t>
  </si>
  <si>
    <t>Columna11245</t>
  </si>
  <si>
    <t>Columna11246</t>
  </si>
  <si>
    <t>Columna11247</t>
  </si>
  <si>
    <t>Columna11248</t>
  </si>
  <si>
    <t>Columna11249</t>
  </si>
  <si>
    <t>Columna11250</t>
  </si>
  <si>
    <t>Columna11251</t>
  </si>
  <si>
    <t>Columna11252</t>
  </si>
  <si>
    <t>Columna11253</t>
  </si>
  <si>
    <t>Columna11254</t>
  </si>
  <si>
    <t>Columna11255</t>
  </si>
  <si>
    <t>Columna11256</t>
  </si>
  <si>
    <t>Columna11257</t>
  </si>
  <si>
    <t>Columna11258</t>
  </si>
  <si>
    <t>Columna11259</t>
  </si>
  <si>
    <t>Columna11260</t>
  </si>
  <si>
    <t>Columna11261</t>
  </si>
  <si>
    <t>Columna11262</t>
  </si>
  <si>
    <t>Columna11263</t>
  </si>
  <si>
    <t>Columna11264</t>
  </si>
  <si>
    <t>Columna11265</t>
  </si>
  <si>
    <t>Columna11266</t>
  </si>
  <si>
    <t>Columna11267</t>
  </si>
  <si>
    <t>Columna11268</t>
  </si>
  <si>
    <t>Columna11269</t>
  </si>
  <si>
    <t>Columna11270</t>
  </si>
  <si>
    <t>Columna11271</t>
  </si>
  <si>
    <t>Columna11272</t>
  </si>
  <si>
    <t>Columna11273</t>
  </si>
  <si>
    <t>Columna11274</t>
  </si>
  <si>
    <t>Columna11275</t>
  </si>
  <si>
    <t>Columna11276</t>
  </si>
  <si>
    <t>Columna11277</t>
  </si>
  <si>
    <t>Columna11278</t>
  </si>
  <si>
    <t>Columna11279</t>
  </si>
  <si>
    <t>Columna11280</t>
  </si>
  <si>
    <t>Columna11281</t>
  </si>
  <si>
    <t>Columna11282</t>
  </si>
  <si>
    <t>Columna11283</t>
  </si>
  <si>
    <t>Columna11284</t>
  </si>
  <si>
    <t>Columna11285</t>
  </si>
  <si>
    <t>Columna11286</t>
  </si>
  <si>
    <t>Columna11287</t>
  </si>
  <si>
    <t>Columna11288</t>
  </si>
  <si>
    <t>Columna11289</t>
  </si>
  <si>
    <t>Columna11290</t>
  </si>
  <si>
    <t>Columna11291</t>
  </si>
  <si>
    <t>Columna11292</t>
  </si>
  <si>
    <t>Columna11293</t>
  </si>
  <si>
    <t>Columna11294</t>
  </si>
  <si>
    <t>Columna11295</t>
  </si>
  <si>
    <t>Columna11296</t>
  </si>
  <si>
    <t>Columna11297</t>
  </si>
  <si>
    <t>Columna11298</t>
  </si>
  <si>
    <t>Columna11299</t>
  </si>
  <si>
    <t>Columna11300</t>
  </si>
  <si>
    <t>Columna11301</t>
  </si>
  <si>
    <t>Columna11302</t>
  </si>
  <si>
    <t>Columna11303</t>
  </si>
  <si>
    <t>Columna11304</t>
  </si>
  <si>
    <t>Columna11305</t>
  </si>
  <si>
    <t>Columna11306</t>
  </si>
  <si>
    <t>Columna11307</t>
  </si>
  <si>
    <t>Columna11308</t>
  </si>
  <si>
    <t>Columna11309</t>
  </si>
  <si>
    <t>Columna11310</t>
  </si>
  <si>
    <t>Columna11311</t>
  </si>
  <si>
    <t>Columna11312</t>
  </si>
  <si>
    <t>Columna11313</t>
  </si>
  <si>
    <t>Columna11314</t>
  </si>
  <si>
    <t>Columna11315</t>
  </si>
  <si>
    <t>Columna11316</t>
  </si>
  <si>
    <t>Columna11317</t>
  </si>
  <si>
    <t>Columna11318</t>
  </si>
  <si>
    <t>Columna11319</t>
  </si>
  <si>
    <t>Columna11320</t>
  </si>
  <si>
    <t>Columna11321</t>
  </si>
  <si>
    <t>Columna11322</t>
  </si>
  <si>
    <t>Columna11323</t>
  </si>
  <si>
    <t>Columna11324</t>
  </si>
  <si>
    <t>Columna11325</t>
  </si>
  <si>
    <t>Columna11326</t>
  </si>
  <si>
    <t>Columna11327</t>
  </si>
  <si>
    <t>Columna11328</t>
  </si>
  <si>
    <t>Columna11329</t>
  </si>
  <si>
    <t>Columna11330</t>
  </si>
  <si>
    <t>Columna11331</t>
  </si>
  <si>
    <t>Columna11332</t>
  </si>
  <si>
    <t>Columna11333</t>
  </si>
  <si>
    <t>Columna11334</t>
  </si>
  <si>
    <t>Columna11335</t>
  </si>
  <si>
    <t>Columna11336</t>
  </si>
  <si>
    <t>Columna11337</t>
  </si>
  <si>
    <t>Columna11338</t>
  </si>
  <si>
    <t>Columna11339</t>
  </si>
  <si>
    <t>Columna11340</t>
  </si>
  <si>
    <t>Columna11341</t>
  </si>
  <si>
    <t>Columna11342</t>
  </si>
  <si>
    <t>Columna11343</t>
  </si>
  <si>
    <t>Columna11344</t>
  </si>
  <si>
    <t>Columna11345</t>
  </si>
  <si>
    <t>Columna11346</t>
  </si>
  <si>
    <t>Columna11347</t>
  </si>
  <si>
    <t>Columna11348</t>
  </si>
  <si>
    <t>Columna11349</t>
  </si>
  <si>
    <t>Columna11350</t>
  </si>
  <si>
    <t>Columna11351</t>
  </si>
  <si>
    <t>Columna11352</t>
  </si>
  <si>
    <t>Columna11353</t>
  </si>
  <si>
    <t>Columna11354</t>
  </si>
  <si>
    <t>Columna11355</t>
  </si>
  <si>
    <t>Columna11356</t>
  </si>
  <si>
    <t>Columna11357</t>
  </si>
  <si>
    <t>Columna11358</t>
  </si>
  <si>
    <t>Columna11359</t>
  </si>
  <si>
    <t>Columna11360</t>
  </si>
  <si>
    <t>Columna11361</t>
  </si>
  <si>
    <t>Columna11362</t>
  </si>
  <si>
    <t>Columna11363</t>
  </si>
  <si>
    <t>Columna11364</t>
  </si>
  <si>
    <t>Columna11365</t>
  </si>
  <si>
    <t>Columna11366</t>
  </si>
  <si>
    <t>Columna11367</t>
  </si>
  <si>
    <t>Columna11368</t>
  </si>
  <si>
    <t>Columna11369</t>
  </si>
  <si>
    <t>Columna11370</t>
  </si>
  <si>
    <t>Columna11371</t>
  </si>
  <si>
    <t>Columna11372</t>
  </si>
  <si>
    <t>Columna11373</t>
  </si>
  <si>
    <t>Columna11374</t>
  </si>
  <si>
    <t>Columna11375</t>
  </si>
  <si>
    <t>Columna11376</t>
  </si>
  <si>
    <t>Columna11377</t>
  </si>
  <si>
    <t>Columna11378</t>
  </si>
  <si>
    <t>Columna11379</t>
  </si>
  <si>
    <t>Columna11380</t>
  </si>
  <si>
    <t>Columna11381</t>
  </si>
  <si>
    <t>Columna11382</t>
  </si>
  <si>
    <t>Columna11383</t>
  </si>
  <si>
    <t>Columna11384</t>
  </si>
  <si>
    <t>Columna11385</t>
  </si>
  <si>
    <t>Columna11386</t>
  </si>
  <si>
    <t>Columna11387</t>
  </si>
  <si>
    <t>Columna11388</t>
  </si>
  <si>
    <t>Columna11389</t>
  </si>
  <si>
    <t>Columna11390</t>
  </si>
  <si>
    <t>Columna11391</t>
  </si>
  <si>
    <t>Columna11392</t>
  </si>
  <si>
    <t>Columna11393</t>
  </si>
  <si>
    <t>Columna11394</t>
  </si>
  <si>
    <t>Columna11395</t>
  </si>
  <si>
    <t>Columna11396</t>
  </si>
  <si>
    <t>Columna11397</t>
  </si>
  <si>
    <t>Columna11398</t>
  </si>
  <si>
    <t>Columna11399</t>
  </si>
  <si>
    <t>Columna11400</t>
  </si>
  <si>
    <t>Columna11401</t>
  </si>
  <si>
    <t>Columna11402</t>
  </si>
  <si>
    <t>Columna11403</t>
  </si>
  <si>
    <t>Columna11404</t>
  </si>
  <si>
    <t>Columna11405</t>
  </si>
  <si>
    <t>Columna11406</t>
  </si>
  <si>
    <t>Columna11407</t>
  </si>
  <si>
    <t>Columna11408</t>
  </si>
  <si>
    <t>Columna11409</t>
  </si>
  <si>
    <t>Columna11410</t>
  </si>
  <si>
    <t>Columna11411</t>
  </si>
  <si>
    <t>Columna11412</t>
  </si>
  <si>
    <t>Columna11413</t>
  </si>
  <si>
    <t>Columna11414</t>
  </si>
  <si>
    <t>Columna11415</t>
  </si>
  <si>
    <t>Columna11416</t>
  </si>
  <si>
    <t>Columna11417</t>
  </si>
  <si>
    <t>Columna11418</t>
  </si>
  <si>
    <t>Columna11419</t>
  </si>
  <si>
    <t>Columna11420</t>
  </si>
  <si>
    <t>Columna11421</t>
  </si>
  <si>
    <t>Columna11422</t>
  </si>
  <si>
    <t>Columna11423</t>
  </si>
  <si>
    <t>Columna11424</t>
  </si>
  <si>
    <t>Columna11425</t>
  </si>
  <si>
    <t>Columna11426</t>
  </si>
  <si>
    <t>Columna11427</t>
  </si>
  <si>
    <t>Columna11428</t>
  </si>
  <si>
    <t>Columna11429</t>
  </si>
  <si>
    <t>Columna11430</t>
  </si>
  <si>
    <t>Columna11431</t>
  </si>
  <si>
    <t>Columna11432</t>
  </si>
  <si>
    <t>Columna11433</t>
  </si>
  <si>
    <t>Columna11434</t>
  </si>
  <si>
    <t>Columna11435</t>
  </si>
  <si>
    <t>Columna11436</t>
  </si>
  <si>
    <t>Columna11437</t>
  </si>
  <si>
    <t>Columna11438</t>
  </si>
  <si>
    <t>Columna11439</t>
  </si>
  <si>
    <t>Columna11440</t>
  </si>
  <si>
    <t>Columna11441</t>
  </si>
  <si>
    <t>Columna11442</t>
  </si>
  <si>
    <t>Columna11443</t>
  </si>
  <si>
    <t>Columna11444</t>
  </si>
  <si>
    <t>Columna11445</t>
  </si>
  <si>
    <t>Columna11446</t>
  </si>
  <si>
    <t>Columna11447</t>
  </si>
  <si>
    <t>Columna11448</t>
  </si>
  <si>
    <t>Columna11449</t>
  </si>
  <si>
    <t>Columna11450</t>
  </si>
  <si>
    <t>Columna11451</t>
  </si>
  <si>
    <t>Columna11452</t>
  </si>
  <si>
    <t>Columna11453</t>
  </si>
  <si>
    <t>Columna11454</t>
  </si>
  <si>
    <t>Columna11455</t>
  </si>
  <si>
    <t>Columna11456</t>
  </si>
  <si>
    <t>Columna11457</t>
  </si>
  <si>
    <t>Columna11458</t>
  </si>
  <si>
    <t>Columna11459</t>
  </si>
  <si>
    <t>Columna11460</t>
  </si>
  <si>
    <t>Columna11461</t>
  </si>
  <si>
    <t>Columna11462</t>
  </si>
  <si>
    <t>Columna11463</t>
  </si>
  <si>
    <t>Columna11464</t>
  </si>
  <si>
    <t>Columna11465</t>
  </si>
  <si>
    <t>Columna11466</t>
  </si>
  <si>
    <t>Columna11467</t>
  </si>
  <si>
    <t>Columna11468</t>
  </si>
  <si>
    <t>Columna11469</t>
  </si>
  <si>
    <t>Columna11470</t>
  </si>
  <si>
    <t>Columna11471</t>
  </si>
  <si>
    <t>Columna11472</t>
  </si>
  <si>
    <t>Columna11473</t>
  </si>
  <si>
    <t>Columna11474</t>
  </si>
  <si>
    <t>Columna11475</t>
  </si>
  <si>
    <t>Columna11476</t>
  </si>
  <si>
    <t>Columna11477</t>
  </si>
  <si>
    <t>Columna11478</t>
  </si>
  <si>
    <t>Columna11479</t>
  </si>
  <si>
    <t>Columna11480</t>
  </si>
  <si>
    <t>Columna11481</t>
  </si>
  <si>
    <t>Columna11482</t>
  </si>
  <si>
    <t>Columna11483</t>
  </si>
  <si>
    <t>Columna11484</t>
  </si>
  <si>
    <t>Columna11485</t>
  </si>
  <si>
    <t>Columna11486</t>
  </si>
  <si>
    <t>Columna11487</t>
  </si>
  <si>
    <t>Columna11488</t>
  </si>
  <si>
    <t>Columna11489</t>
  </si>
  <si>
    <t>Columna11490</t>
  </si>
  <si>
    <t>Columna11491</t>
  </si>
  <si>
    <t>Columna11492</t>
  </si>
  <si>
    <t>Columna11493</t>
  </si>
  <si>
    <t>Columna11494</t>
  </si>
  <si>
    <t>Columna11495</t>
  </si>
  <si>
    <t>Columna11496</t>
  </si>
  <si>
    <t>Columna11497</t>
  </si>
  <si>
    <t>Columna11498</t>
  </si>
  <si>
    <t>Columna11499</t>
  </si>
  <si>
    <t>Columna11500</t>
  </si>
  <si>
    <t>Columna11501</t>
  </si>
  <si>
    <t>Columna11502</t>
  </si>
  <si>
    <t>Columna11503</t>
  </si>
  <si>
    <t>Columna11504</t>
  </si>
  <si>
    <t>Columna11505</t>
  </si>
  <si>
    <t>Columna11506</t>
  </si>
  <si>
    <t>Columna11507</t>
  </si>
  <si>
    <t>Columna11508</t>
  </si>
  <si>
    <t>Columna11509</t>
  </si>
  <si>
    <t>Columna11510</t>
  </si>
  <si>
    <t>Columna11511</t>
  </si>
  <si>
    <t>Columna11512</t>
  </si>
  <si>
    <t>Columna11513</t>
  </si>
  <si>
    <t>Columna11514</t>
  </si>
  <si>
    <t>Columna11515</t>
  </si>
  <si>
    <t>Columna11516</t>
  </si>
  <si>
    <t>Columna11517</t>
  </si>
  <si>
    <t>Columna11518</t>
  </si>
  <si>
    <t>Columna11519</t>
  </si>
  <si>
    <t>Columna11520</t>
  </si>
  <si>
    <t>Columna11521</t>
  </si>
  <si>
    <t>Columna11522</t>
  </si>
  <si>
    <t>Columna11523</t>
  </si>
  <si>
    <t>Columna11524</t>
  </si>
  <si>
    <t>Columna11525</t>
  </si>
  <si>
    <t>Columna11526</t>
  </si>
  <si>
    <t>Columna11527</t>
  </si>
  <si>
    <t>Columna11528</t>
  </si>
  <si>
    <t>Columna11529</t>
  </si>
  <si>
    <t>Columna11530</t>
  </si>
  <si>
    <t>Columna11531</t>
  </si>
  <si>
    <t>Columna11532</t>
  </si>
  <si>
    <t>Columna11533</t>
  </si>
  <si>
    <t>Columna11534</t>
  </si>
  <si>
    <t>Columna11535</t>
  </si>
  <si>
    <t>Columna11536</t>
  </si>
  <si>
    <t>Columna11537</t>
  </si>
  <si>
    <t>Columna11538</t>
  </si>
  <si>
    <t>Columna11539</t>
  </si>
  <si>
    <t>Columna11540</t>
  </si>
  <si>
    <t>Columna11541</t>
  </si>
  <si>
    <t>Columna11542</t>
  </si>
  <si>
    <t>Columna11543</t>
  </si>
  <si>
    <t>Columna11544</t>
  </si>
  <si>
    <t>Columna11545</t>
  </si>
  <si>
    <t>Columna11546</t>
  </si>
  <si>
    <t>Columna11547</t>
  </si>
  <si>
    <t>Columna11548</t>
  </si>
  <si>
    <t>Columna11549</t>
  </si>
  <si>
    <t>Columna11550</t>
  </si>
  <si>
    <t>Columna11551</t>
  </si>
  <si>
    <t>Columna11552</t>
  </si>
  <si>
    <t>Columna11553</t>
  </si>
  <si>
    <t>Columna11554</t>
  </si>
  <si>
    <t>Columna11555</t>
  </si>
  <si>
    <t>Columna11556</t>
  </si>
  <si>
    <t>Columna11557</t>
  </si>
  <si>
    <t>Columna11558</t>
  </si>
  <si>
    <t>Columna11559</t>
  </si>
  <si>
    <t>Columna11560</t>
  </si>
  <si>
    <t>Columna11561</t>
  </si>
  <si>
    <t>Columna11562</t>
  </si>
  <si>
    <t>Columna11563</t>
  </si>
  <si>
    <t>Columna11564</t>
  </si>
  <si>
    <t>Columna11565</t>
  </si>
  <si>
    <t>Columna11566</t>
  </si>
  <si>
    <t>Columna11567</t>
  </si>
  <si>
    <t>Columna11568</t>
  </si>
  <si>
    <t>Columna11569</t>
  </si>
  <si>
    <t>Columna11570</t>
  </si>
  <si>
    <t>Columna11571</t>
  </si>
  <si>
    <t>Columna11572</t>
  </si>
  <si>
    <t>Columna11573</t>
  </si>
  <si>
    <t>Columna11574</t>
  </si>
  <si>
    <t>Columna11575</t>
  </si>
  <si>
    <t>Columna11576</t>
  </si>
  <si>
    <t>Columna11577</t>
  </si>
  <si>
    <t>Columna11578</t>
  </si>
  <si>
    <t>Columna11579</t>
  </si>
  <si>
    <t>Columna11580</t>
  </si>
  <si>
    <t>Columna11581</t>
  </si>
  <si>
    <t>Columna11582</t>
  </si>
  <si>
    <t>Columna11583</t>
  </si>
  <si>
    <t>Columna11584</t>
  </si>
  <si>
    <t>Columna11585</t>
  </si>
  <si>
    <t>Columna11586</t>
  </si>
  <si>
    <t>Columna11587</t>
  </si>
  <si>
    <t>Columna11588</t>
  </si>
  <si>
    <t>Columna11589</t>
  </si>
  <si>
    <t>Columna11590</t>
  </si>
  <si>
    <t>Columna11591</t>
  </si>
  <si>
    <t>Columna11592</t>
  </si>
  <si>
    <t>Columna11593</t>
  </si>
  <si>
    <t>Columna11594</t>
  </si>
  <si>
    <t>Columna11595</t>
  </si>
  <si>
    <t>Columna11596</t>
  </si>
  <si>
    <t>Columna11597</t>
  </si>
  <si>
    <t>Columna11598</t>
  </si>
  <si>
    <t>Columna11599</t>
  </si>
  <si>
    <t>Columna11600</t>
  </si>
  <si>
    <t>Columna11601</t>
  </si>
  <si>
    <t>Columna11602</t>
  </si>
  <si>
    <t>Columna11603</t>
  </si>
  <si>
    <t>Columna11604</t>
  </si>
  <si>
    <t>Columna11605</t>
  </si>
  <si>
    <t>Columna11606</t>
  </si>
  <si>
    <t>Columna11607</t>
  </si>
  <si>
    <t>Columna11608</t>
  </si>
  <si>
    <t>Columna11609</t>
  </si>
  <si>
    <t>Columna11610</t>
  </si>
  <si>
    <t>Columna11611</t>
  </si>
  <si>
    <t>Columna11612</t>
  </si>
  <si>
    <t>Columna11613</t>
  </si>
  <si>
    <t>Columna11614</t>
  </si>
  <si>
    <t>Columna11615</t>
  </si>
  <si>
    <t>Columna11616</t>
  </si>
  <si>
    <t>Columna11617</t>
  </si>
  <si>
    <t>Columna11618</t>
  </si>
  <si>
    <t>Columna11619</t>
  </si>
  <si>
    <t>Columna11620</t>
  </si>
  <si>
    <t>Columna11621</t>
  </si>
  <si>
    <t>Columna11622</t>
  </si>
  <si>
    <t>Columna11623</t>
  </si>
  <si>
    <t>Columna11624</t>
  </si>
  <si>
    <t>Columna11625</t>
  </si>
  <si>
    <t>Columna11626</t>
  </si>
  <si>
    <t>Columna11627</t>
  </si>
  <si>
    <t>Columna11628</t>
  </si>
  <si>
    <t>Columna11629</t>
  </si>
  <si>
    <t>Columna11630</t>
  </si>
  <si>
    <t>Columna11631</t>
  </si>
  <si>
    <t>Columna11632</t>
  </si>
  <si>
    <t>Columna11633</t>
  </si>
  <si>
    <t>Columna11634</t>
  </si>
  <si>
    <t>Columna11635</t>
  </si>
  <si>
    <t>Columna11636</t>
  </si>
  <si>
    <t>Columna11637</t>
  </si>
  <si>
    <t>Columna11638</t>
  </si>
  <si>
    <t>Columna11639</t>
  </si>
  <si>
    <t>Columna11640</t>
  </si>
  <si>
    <t>Columna11641</t>
  </si>
  <si>
    <t>Columna11642</t>
  </si>
  <si>
    <t>Columna11643</t>
  </si>
  <si>
    <t>Columna11644</t>
  </si>
  <si>
    <t>Columna11645</t>
  </si>
  <si>
    <t>Columna11646</t>
  </si>
  <si>
    <t>Columna11647</t>
  </si>
  <si>
    <t>Columna11648</t>
  </si>
  <si>
    <t>Columna11649</t>
  </si>
  <si>
    <t>Columna11650</t>
  </si>
  <si>
    <t>Columna11651</t>
  </si>
  <si>
    <t>Columna11652</t>
  </si>
  <si>
    <t>Columna11653</t>
  </si>
  <si>
    <t>Columna11654</t>
  </si>
  <si>
    <t>Columna11655</t>
  </si>
  <si>
    <t>Columna11656</t>
  </si>
  <si>
    <t>Columna11657</t>
  </si>
  <si>
    <t>Columna11658</t>
  </si>
  <si>
    <t>Columna11659</t>
  </si>
  <si>
    <t>Columna11660</t>
  </si>
  <si>
    <t>Columna11661</t>
  </si>
  <si>
    <t>Columna11662</t>
  </si>
  <si>
    <t>Columna11663</t>
  </si>
  <si>
    <t>Columna11664</t>
  </si>
  <si>
    <t>Columna11665</t>
  </si>
  <si>
    <t>Columna11666</t>
  </si>
  <si>
    <t>Columna11667</t>
  </si>
  <si>
    <t>Columna11668</t>
  </si>
  <si>
    <t>Columna11669</t>
  </si>
  <si>
    <t>Columna11670</t>
  </si>
  <si>
    <t>Columna11671</t>
  </si>
  <si>
    <t>Columna11672</t>
  </si>
  <si>
    <t>Columna11673</t>
  </si>
  <si>
    <t>Columna11674</t>
  </si>
  <si>
    <t>Columna11675</t>
  </si>
  <si>
    <t>Columna11676</t>
  </si>
  <si>
    <t>Columna11677</t>
  </si>
  <si>
    <t>Columna11678</t>
  </si>
  <si>
    <t>Columna11679</t>
  </si>
  <si>
    <t>Columna11680</t>
  </si>
  <si>
    <t>Columna11681</t>
  </si>
  <si>
    <t>Columna11682</t>
  </si>
  <si>
    <t>Columna11683</t>
  </si>
  <si>
    <t>Columna11684</t>
  </si>
  <si>
    <t>Columna11685</t>
  </si>
  <si>
    <t>Columna11686</t>
  </si>
  <si>
    <t>Columna11687</t>
  </si>
  <si>
    <t>Columna11688</t>
  </si>
  <si>
    <t>Columna11689</t>
  </si>
  <si>
    <t>Columna11690</t>
  </si>
  <si>
    <t>Columna11691</t>
  </si>
  <si>
    <t>Columna11692</t>
  </si>
  <si>
    <t>Columna11693</t>
  </si>
  <si>
    <t>Columna11694</t>
  </si>
  <si>
    <t>Columna11695</t>
  </si>
  <si>
    <t>Columna11696</t>
  </si>
  <si>
    <t>Columna11697</t>
  </si>
  <si>
    <t>Columna11698</t>
  </si>
  <si>
    <t>Columna11699</t>
  </si>
  <si>
    <t>Columna11700</t>
  </si>
  <si>
    <t>Columna11701</t>
  </si>
  <si>
    <t>Columna11702</t>
  </si>
  <si>
    <t>Columna11703</t>
  </si>
  <si>
    <t>Columna11704</t>
  </si>
  <si>
    <t>Columna11705</t>
  </si>
  <si>
    <t>Columna11706</t>
  </si>
  <si>
    <t>Columna11707</t>
  </si>
  <si>
    <t>Columna11708</t>
  </si>
  <si>
    <t>Columna11709</t>
  </si>
  <si>
    <t>Columna11710</t>
  </si>
  <si>
    <t>Columna11711</t>
  </si>
  <si>
    <t>Columna11712</t>
  </si>
  <si>
    <t>Columna11713</t>
  </si>
  <si>
    <t>Columna11714</t>
  </si>
  <si>
    <t>Columna11715</t>
  </si>
  <si>
    <t>Columna11716</t>
  </si>
  <si>
    <t>Columna11717</t>
  </si>
  <si>
    <t>Columna11718</t>
  </si>
  <si>
    <t>Columna11719</t>
  </si>
  <si>
    <t>Columna11720</t>
  </si>
  <si>
    <t>Columna11721</t>
  </si>
  <si>
    <t>Columna11722</t>
  </si>
  <si>
    <t>Columna11723</t>
  </si>
  <si>
    <t>Columna11724</t>
  </si>
  <si>
    <t>Columna11725</t>
  </si>
  <si>
    <t>Columna11726</t>
  </si>
  <si>
    <t>Columna11727</t>
  </si>
  <si>
    <t>Columna11728</t>
  </si>
  <si>
    <t>Columna11729</t>
  </si>
  <si>
    <t>Columna11730</t>
  </si>
  <si>
    <t>Columna11731</t>
  </si>
  <si>
    <t>Columna11732</t>
  </si>
  <si>
    <t>Columna11733</t>
  </si>
  <si>
    <t>Columna11734</t>
  </si>
  <si>
    <t>Columna11735</t>
  </si>
  <si>
    <t>Columna11736</t>
  </si>
  <si>
    <t>Columna11737</t>
  </si>
  <si>
    <t>Columna11738</t>
  </si>
  <si>
    <t>Columna11739</t>
  </si>
  <si>
    <t>Columna11740</t>
  </si>
  <si>
    <t>Columna11741</t>
  </si>
  <si>
    <t>Columna11742</t>
  </si>
  <si>
    <t>Columna11743</t>
  </si>
  <si>
    <t>Columna11744</t>
  </si>
  <si>
    <t>Columna11745</t>
  </si>
  <si>
    <t>Columna11746</t>
  </si>
  <si>
    <t>Columna11747</t>
  </si>
  <si>
    <t>Columna11748</t>
  </si>
  <si>
    <t>Columna11749</t>
  </si>
  <si>
    <t>Columna11750</t>
  </si>
  <si>
    <t>Columna11751</t>
  </si>
  <si>
    <t>Columna11752</t>
  </si>
  <si>
    <t>Columna11753</t>
  </si>
  <si>
    <t>Columna11754</t>
  </si>
  <si>
    <t>Columna11755</t>
  </si>
  <si>
    <t>Columna11756</t>
  </si>
  <si>
    <t>Columna11757</t>
  </si>
  <si>
    <t>Columna11758</t>
  </si>
  <si>
    <t>Columna11759</t>
  </si>
  <si>
    <t>Columna11760</t>
  </si>
  <si>
    <t>Columna11761</t>
  </si>
  <si>
    <t>Columna11762</t>
  </si>
  <si>
    <t>Columna11763</t>
  </si>
  <si>
    <t>Columna11764</t>
  </si>
  <si>
    <t>Columna11765</t>
  </si>
  <si>
    <t>Columna11766</t>
  </si>
  <si>
    <t>Columna11767</t>
  </si>
  <si>
    <t>Columna11768</t>
  </si>
  <si>
    <t>Columna11769</t>
  </si>
  <si>
    <t>Columna11770</t>
  </si>
  <si>
    <t>Columna11771</t>
  </si>
  <si>
    <t>Columna11772</t>
  </si>
  <si>
    <t>Columna11773</t>
  </si>
  <si>
    <t>Columna11774</t>
  </si>
  <si>
    <t>Columna11775</t>
  </si>
  <si>
    <t>Columna11776</t>
  </si>
  <si>
    <t>Columna11777</t>
  </si>
  <si>
    <t>Columna11778</t>
  </si>
  <si>
    <t>Columna11779</t>
  </si>
  <si>
    <t>Columna11780</t>
  </si>
  <si>
    <t>Columna11781</t>
  </si>
  <si>
    <t>Columna11782</t>
  </si>
  <si>
    <t>Columna11783</t>
  </si>
  <si>
    <t>Columna11784</t>
  </si>
  <si>
    <t>Columna11785</t>
  </si>
  <si>
    <t>Columna11786</t>
  </si>
  <si>
    <t>Columna11787</t>
  </si>
  <si>
    <t>Columna11788</t>
  </si>
  <si>
    <t>Columna11789</t>
  </si>
  <si>
    <t>Columna11790</t>
  </si>
  <si>
    <t>Columna11791</t>
  </si>
  <si>
    <t>Columna11792</t>
  </si>
  <si>
    <t>Columna11793</t>
  </si>
  <si>
    <t>Columna11794</t>
  </si>
  <si>
    <t>Columna11795</t>
  </si>
  <si>
    <t>Columna11796</t>
  </si>
  <si>
    <t>Columna11797</t>
  </si>
  <si>
    <t>Columna11798</t>
  </si>
  <si>
    <t>Columna11799</t>
  </si>
  <si>
    <t>Columna11800</t>
  </si>
  <si>
    <t>Columna11801</t>
  </si>
  <si>
    <t>Columna11802</t>
  </si>
  <si>
    <t>Columna11803</t>
  </si>
  <si>
    <t>Columna11804</t>
  </si>
  <si>
    <t>Columna11805</t>
  </si>
  <si>
    <t>Columna11806</t>
  </si>
  <si>
    <t>Columna11807</t>
  </si>
  <si>
    <t>Columna11808</t>
  </si>
  <si>
    <t>Columna11809</t>
  </si>
  <si>
    <t>Columna11810</t>
  </si>
  <si>
    <t>Columna11811</t>
  </si>
  <si>
    <t>Columna11812</t>
  </si>
  <si>
    <t>Columna11813</t>
  </si>
  <si>
    <t>Columna11814</t>
  </si>
  <si>
    <t>Columna11815</t>
  </si>
  <si>
    <t>Columna11816</t>
  </si>
  <si>
    <t>Columna11817</t>
  </si>
  <si>
    <t>Columna11818</t>
  </si>
  <si>
    <t>Columna11819</t>
  </si>
  <si>
    <t>Columna11820</t>
  </si>
  <si>
    <t>Columna11821</t>
  </si>
  <si>
    <t>Columna11822</t>
  </si>
  <si>
    <t>Columna11823</t>
  </si>
  <si>
    <t>Columna11824</t>
  </si>
  <si>
    <t>Columna11825</t>
  </si>
  <si>
    <t>Columna11826</t>
  </si>
  <si>
    <t>Columna11827</t>
  </si>
  <si>
    <t>Columna11828</t>
  </si>
  <si>
    <t>Columna11829</t>
  </si>
  <si>
    <t>Columna11830</t>
  </si>
  <si>
    <t>Columna11831</t>
  </si>
  <si>
    <t>Columna11832</t>
  </si>
  <si>
    <t>Columna11833</t>
  </si>
  <si>
    <t>Columna11834</t>
  </si>
  <si>
    <t>Columna11835</t>
  </si>
  <si>
    <t>Columna11836</t>
  </si>
  <si>
    <t>Columna11837</t>
  </si>
  <si>
    <t>Columna11838</t>
  </si>
  <si>
    <t>Columna11839</t>
  </si>
  <si>
    <t>Columna11840</t>
  </si>
  <si>
    <t>Columna11841</t>
  </si>
  <si>
    <t>Columna11842</t>
  </si>
  <si>
    <t>Columna11843</t>
  </si>
  <si>
    <t>Columna11844</t>
  </si>
  <si>
    <t>Columna11845</t>
  </si>
  <si>
    <t>Columna11846</t>
  </si>
  <si>
    <t>Columna11847</t>
  </si>
  <si>
    <t>Columna11848</t>
  </si>
  <si>
    <t>Columna11849</t>
  </si>
  <si>
    <t>Columna11850</t>
  </si>
  <si>
    <t>Columna11851</t>
  </si>
  <si>
    <t>Columna11852</t>
  </si>
  <si>
    <t>Columna11853</t>
  </si>
  <si>
    <t>Columna11854</t>
  </si>
  <si>
    <t>Columna11855</t>
  </si>
  <si>
    <t>Columna11856</t>
  </si>
  <si>
    <t>Columna11857</t>
  </si>
  <si>
    <t>Columna11858</t>
  </si>
  <si>
    <t>Columna11859</t>
  </si>
  <si>
    <t>Columna11860</t>
  </si>
  <si>
    <t>Columna11861</t>
  </si>
  <si>
    <t>Columna11862</t>
  </si>
  <si>
    <t>Columna11863</t>
  </si>
  <si>
    <t>Columna11864</t>
  </si>
  <si>
    <t>Columna11865</t>
  </si>
  <si>
    <t>Columna11866</t>
  </si>
  <si>
    <t>Columna11867</t>
  </si>
  <si>
    <t>Columna11868</t>
  </si>
  <si>
    <t>Columna11869</t>
  </si>
  <si>
    <t>Columna11870</t>
  </si>
  <si>
    <t>Columna11871</t>
  </si>
  <si>
    <t>Columna11872</t>
  </si>
  <si>
    <t>Columna11873</t>
  </si>
  <si>
    <t>Columna11874</t>
  </si>
  <si>
    <t>Columna11875</t>
  </si>
  <si>
    <t>Columna11876</t>
  </si>
  <si>
    <t>Columna11877</t>
  </si>
  <si>
    <t>Columna11878</t>
  </si>
  <si>
    <t>Columna11879</t>
  </si>
  <si>
    <t>Columna11880</t>
  </si>
  <si>
    <t>Columna11881</t>
  </si>
  <si>
    <t>Columna11882</t>
  </si>
  <si>
    <t>Columna11883</t>
  </si>
  <si>
    <t>Columna11884</t>
  </si>
  <si>
    <t>Columna11885</t>
  </si>
  <si>
    <t>Columna11886</t>
  </si>
  <si>
    <t>Columna11887</t>
  </si>
  <si>
    <t>Columna11888</t>
  </si>
  <si>
    <t>Columna11889</t>
  </si>
  <si>
    <t>Columna11890</t>
  </si>
  <si>
    <t>Columna11891</t>
  </si>
  <si>
    <t>Columna11892</t>
  </si>
  <si>
    <t>Columna11893</t>
  </si>
  <si>
    <t>Columna11894</t>
  </si>
  <si>
    <t>Columna11895</t>
  </si>
  <si>
    <t>Columna11896</t>
  </si>
  <si>
    <t>Columna11897</t>
  </si>
  <si>
    <t>Columna11898</t>
  </si>
  <si>
    <t>Columna11899</t>
  </si>
  <si>
    <t>Columna11900</t>
  </si>
  <si>
    <t>Columna11901</t>
  </si>
  <si>
    <t>Columna11902</t>
  </si>
  <si>
    <t>Columna11903</t>
  </si>
  <si>
    <t>Columna11904</t>
  </si>
  <si>
    <t>Columna11905</t>
  </si>
  <si>
    <t>Columna11906</t>
  </si>
  <si>
    <t>Columna11907</t>
  </si>
  <si>
    <t>Columna11908</t>
  </si>
  <si>
    <t>Columna11909</t>
  </si>
  <si>
    <t>Columna11910</t>
  </si>
  <si>
    <t>Columna11911</t>
  </si>
  <si>
    <t>Columna11912</t>
  </si>
  <si>
    <t>Columna11913</t>
  </si>
  <si>
    <t>Columna11914</t>
  </si>
  <si>
    <t>Columna11915</t>
  </si>
  <si>
    <t>Columna11916</t>
  </si>
  <si>
    <t>Columna11917</t>
  </si>
  <si>
    <t>Columna11918</t>
  </si>
  <si>
    <t>Columna11919</t>
  </si>
  <si>
    <t>Columna11920</t>
  </si>
  <si>
    <t>Columna11921</t>
  </si>
  <si>
    <t>Columna11922</t>
  </si>
  <si>
    <t>Columna11923</t>
  </si>
  <si>
    <t>Columna11924</t>
  </si>
  <si>
    <t>Columna11925</t>
  </si>
  <si>
    <t>Columna11926</t>
  </si>
  <si>
    <t>Columna11927</t>
  </si>
  <si>
    <t>Columna11928</t>
  </si>
  <si>
    <t>Columna11929</t>
  </si>
  <si>
    <t>Columna11930</t>
  </si>
  <si>
    <t>Columna11931</t>
  </si>
  <si>
    <t>Columna11932</t>
  </si>
  <si>
    <t>Columna11933</t>
  </si>
  <si>
    <t>Columna11934</t>
  </si>
  <si>
    <t>Columna11935</t>
  </si>
  <si>
    <t>Columna11936</t>
  </si>
  <si>
    <t>Columna11937</t>
  </si>
  <si>
    <t>Columna11938</t>
  </si>
  <si>
    <t>Columna11939</t>
  </si>
  <si>
    <t>Columna11940</t>
  </si>
  <si>
    <t>Columna11941</t>
  </si>
  <si>
    <t>Columna11942</t>
  </si>
  <si>
    <t>Columna11943</t>
  </si>
  <si>
    <t>Columna11944</t>
  </si>
  <si>
    <t>Columna11945</t>
  </si>
  <si>
    <t>Columna11946</t>
  </si>
  <si>
    <t>Columna11947</t>
  </si>
  <si>
    <t>Columna11948</t>
  </si>
  <si>
    <t>Columna11949</t>
  </si>
  <si>
    <t>Columna11950</t>
  </si>
  <si>
    <t>Columna11951</t>
  </si>
  <si>
    <t>Columna11952</t>
  </si>
  <si>
    <t>Columna11953</t>
  </si>
  <si>
    <t>Columna11954</t>
  </si>
  <si>
    <t>Columna11955</t>
  </si>
  <si>
    <t>Columna11956</t>
  </si>
  <si>
    <t>Columna11957</t>
  </si>
  <si>
    <t>Columna11958</t>
  </si>
  <si>
    <t>Columna11959</t>
  </si>
  <si>
    <t>Columna11960</t>
  </si>
  <si>
    <t>Columna11961</t>
  </si>
  <si>
    <t>Columna11962</t>
  </si>
  <si>
    <t>Columna11963</t>
  </si>
  <si>
    <t>Columna11964</t>
  </si>
  <si>
    <t>Columna11965</t>
  </si>
  <si>
    <t>Columna11966</t>
  </si>
  <si>
    <t>Columna11967</t>
  </si>
  <si>
    <t>Columna11968</t>
  </si>
  <si>
    <t>Columna11969</t>
  </si>
  <si>
    <t>Columna11970</t>
  </si>
  <si>
    <t>Columna11971</t>
  </si>
  <si>
    <t>Columna11972</t>
  </si>
  <si>
    <t>Columna11973</t>
  </si>
  <si>
    <t>Columna11974</t>
  </si>
  <si>
    <t>Columna11975</t>
  </si>
  <si>
    <t>Columna11976</t>
  </si>
  <si>
    <t>Columna11977</t>
  </si>
  <si>
    <t>Columna11978</t>
  </si>
  <si>
    <t>Columna11979</t>
  </si>
  <si>
    <t>Columna11980</t>
  </si>
  <si>
    <t>Columna11981</t>
  </si>
  <si>
    <t>Columna11982</t>
  </si>
  <si>
    <t>Columna11983</t>
  </si>
  <si>
    <t>Columna11984</t>
  </si>
  <si>
    <t>Columna11985</t>
  </si>
  <si>
    <t>Columna11986</t>
  </si>
  <si>
    <t>Columna11987</t>
  </si>
  <si>
    <t>Columna11988</t>
  </si>
  <si>
    <t>Columna11989</t>
  </si>
  <si>
    <t>Columna11990</t>
  </si>
  <si>
    <t>Columna11991</t>
  </si>
  <si>
    <t>Columna11992</t>
  </si>
  <si>
    <t>Columna11993</t>
  </si>
  <si>
    <t>Columna11994</t>
  </si>
  <si>
    <t>Columna11995</t>
  </si>
  <si>
    <t>Columna11996</t>
  </si>
  <si>
    <t>Columna11997</t>
  </si>
  <si>
    <t>Columna11998</t>
  </si>
  <si>
    <t>Columna11999</t>
  </si>
  <si>
    <t>Columna12000</t>
  </si>
  <si>
    <t>Columna12001</t>
  </si>
  <si>
    <t>Columna12002</t>
  </si>
  <si>
    <t>Columna12003</t>
  </si>
  <si>
    <t>Columna12004</t>
  </si>
  <si>
    <t>Columna12005</t>
  </si>
  <si>
    <t>Columna12006</t>
  </si>
  <si>
    <t>Columna12007</t>
  </si>
  <si>
    <t>Columna12008</t>
  </si>
  <si>
    <t>Columna12009</t>
  </si>
  <si>
    <t>Columna12010</t>
  </si>
  <si>
    <t>Columna12011</t>
  </si>
  <si>
    <t>Columna12012</t>
  </si>
  <si>
    <t>Columna12013</t>
  </si>
  <si>
    <t>Columna12014</t>
  </si>
  <si>
    <t>Columna12015</t>
  </si>
  <si>
    <t>Columna12016</t>
  </si>
  <si>
    <t>Columna12017</t>
  </si>
  <si>
    <t>Columna12018</t>
  </si>
  <si>
    <t>Columna12019</t>
  </si>
  <si>
    <t>Columna12020</t>
  </si>
  <si>
    <t>Columna12021</t>
  </si>
  <si>
    <t>Columna12022</t>
  </si>
  <si>
    <t>Columna12023</t>
  </si>
  <si>
    <t>Columna12024</t>
  </si>
  <si>
    <t>Columna12025</t>
  </si>
  <si>
    <t>Columna12026</t>
  </si>
  <si>
    <t>Columna12027</t>
  </si>
  <si>
    <t>Columna12028</t>
  </si>
  <si>
    <t>Columna12029</t>
  </si>
  <si>
    <t>Columna12030</t>
  </si>
  <si>
    <t>Columna12031</t>
  </si>
  <si>
    <t>Columna12032</t>
  </si>
  <si>
    <t>Columna12033</t>
  </si>
  <si>
    <t>Columna12034</t>
  </si>
  <si>
    <t>Columna12035</t>
  </si>
  <si>
    <t>Columna12036</t>
  </si>
  <si>
    <t>Columna12037</t>
  </si>
  <si>
    <t>Columna12038</t>
  </si>
  <si>
    <t>Columna12039</t>
  </si>
  <si>
    <t>Columna12040</t>
  </si>
  <si>
    <t>Columna12041</t>
  </si>
  <si>
    <t>Columna12042</t>
  </si>
  <si>
    <t>Columna12043</t>
  </si>
  <si>
    <t>Columna12044</t>
  </si>
  <si>
    <t>Columna12045</t>
  </si>
  <si>
    <t>Columna12046</t>
  </si>
  <si>
    <t>Columna12047</t>
  </si>
  <si>
    <t>Columna12048</t>
  </si>
  <si>
    <t>Columna12049</t>
  </si>
  <si>
    <t>Columna12050</t>
  </si>
  <si>
    <t>Columna12051</t>
  </si>
  <si>
    <t>Columna12052</t>
  </si>
  <si>
    <t>Columna12053</t>
  </si>
  <si>
    <t>Columna12054</t>
  </si>
  <si>
    <t>Columna12055</t>
  </si>
  <si>
    <t>Columna12056</t>
  </si>
  <si>
    <t>Columna12057</t>
  </si>
  <si>
    <t>Columna12058</t>
  </si>
  <si>
    <t>Columna12059</t>
  </si>
  <si>
    <t>Columna12060</t>
  </si>
  <si>
    <t>Columna12061</t>
  </si>
  <si>
    <t>Columna12062</t>
  </si>
  <si>
    <t>Columna12063</t>
  </si>
  <si>
    <t>Columna12064</t>
  </si>
  <si>
    <t>Columna12065</t>
  </si>
  <si>
    <t>Columna12066</t>
  </si>
  <si>
    <t>Columna12067</t>
  </si>
  <si>
    <t>Columna12068</t>
  </si>
  <si>
    <t>Columna12069</t>
  </si>
  <si>
    <t>Columna12070</t>
  </si>
  <si>
    <t>Columna12071</t>
  </si>
  <si>
    <t>Columna12072</t>
  </si>
  <si>
    <t>Columna12073</t>
  </si>
  <si>
    <t>Columna12074</t>
  </si>
  <si>
    <t>Columna12075</t>
  </si>
  <si>
    <t>Columna12076</t>
  </si>
  <si>
    <t>Columna12077</t>
  </si>
  <si>
    <t>Columna12078</t>
  </si>
  <si>
    <t>Columna12079</t>
  </si>
  <si>
    <t>Columna12080</t>
  </si>
  <si>
    <t>Columna12081</t>
  </si>
  <si>
    <t>Columna12082</t>
  </si>
  <si>
    <t>Columna12083</t>
  </si>
  <si>
    <t>Columna12084</t>
  </si>
  <si>
    <t>Columna12085</t>
  </si>
  <si>
    <t>Columna12086</t>
  </si>
  <si>
    <t>Columna12087</t>
  </si>
  <si>
    <t>Columna12088</t>
  </si>
  <si>
    <t>Columna12089</t>
  </si>
  <si>
    <t>Columna12090</t>
  </si>
  <si>
    <t>Columna12091</t>
  </si>
  <si>
    <t>Columna12092</t>
  </si>
  <si>
    <t>Columna12093</t>
  </si>
  <si>
    <t>Columna12094</t>
  </si>
  <si>
    <t>Columna12095</t>
  </si>
  <si>
    <t>Columna12096</t>
  </si>
  <si>
    <t>Columna12097</t>
  </si>
  <si>
    <t>Columna12098</t>
  </si>
  <si>
    <t>Columna12099</t>
  </si>
  <si>
    <t>Columna12100</t>
  </si>
  <si>
    <t>Columna12101</t>
  </si>
  <si>
    <t>Columna12102</t>
  </si>
  <si>
    <t>Columna12103</t>
  </si>
  <si>
    <t>Columna12104</t>
  </si>
  <si>
    <t>Columna12105</t>
  </si>
  <si>
    <t>Columna12106</t>
  </si>
  <si>
    <t>Columna12107</t>
  </si>
  <si>
    <t>Columna12108</t>
  </si>
  <si>
    <t>Columna12109</t>
  </si>
  <si>
    <t>Columna12110</t>
  </si>
  <si>
    <t>Columna12111</t>
  </si>
  <si>
    <t>Columna12112</t>
  </si>
  <si>
    <t>Columna12113</t>
  </si>
  <si>
    <t>Columna12114</t>
  </si>
  <si>
    <t>Columna12115</t>
  </si>
  <si>
    <t>Columna12116</t>
  </si>
  <si>
    <t>Columna12117</t>
  </si>
  <si>
    <t>Columna12118</t>
  </si>
  <si>
    <t>Columna12119</t>
  </si>
  <si>
    <t>Columna12120</t>
  </si>
  <si>
    <t>Columna12121</t>
  </si>
  <si>
    <t>Columna12122</t>
  </si>
  <si>
    <t>Columna12123</t>
  </si>
  <si>
    <t>Columna12124</t>
  </si>
  <si>
    <t>Columna12125</t>
  </si>
  <si>
    <t>Columna12126</t>
  </si>
  <si>
    <t>Columna12127</t>
  </si>
  <si>
    <t>Columna12128</t>
  </si>
  <si>
    <t>Columna12129</t>
  </si>
  <si>
    <t>Columna12130</t>
  </si>
  <si>
    <t>Columna12131</t>
  </si>
  <si>
    <t>Columna12132</t>
  </si>
  <si>
    <t>Columna12133</t>
  </si>
  <si>
    <t>Columna12134</t>
  </si>
  <si>
    <t>Columna12135</t>
  </si>
  <si>
    <t>Columna12136</t>
  </si>
  <si>
    <t>Columna12137</t>
  </si>
  <si>
    <t>Columna12138</t>
  </si>
  <si>
    <t>Columna12139</t>
  </si>
  <si>
    <t>Columna12140</t>
  </si>
  <si>
    <t>Columna12141</t>
  </si>
  <si>
    <t>Columna12142</t>
  </si>
  <si>
    <t>Columna12143</t>
  </si>
  <si>
    <t>Columna12144</t>
  </si>
  <si>
    <t>Columna12145</t>
  </si>
  <si>
    <t>Columna12146</t>
  </si>
  <si>
    <t>Columna12147</t>
  </si>
  <si>
    <t>Columna12148</t>
  </si>
  <si>
    <t>Columna12149</t>
  </si>
  <si>
    <t>Columna12150</t>
  </si>
  <si>
    <t>Columna12151</t>
  </si>
  <si>
    <t>Columna12152</t>
  </si>
  <si>
    <t>Columna12153</t>
  </si>
  <si>
    <t>Columna12154</t>
  </si>
  <si>
    <t>Columna12155</t>
  </si>
  <si>
    <t>Columna12156</t>
  </si>
  <si>
    <t>Columna12157</t>
  </si>
  <si>
    <t>Columna12158</t>
  </si>
  <si>
    <t>Columna12159</t>
  </si>
  <si>
    <t>Columna12160</t>
  </si>
  <si>
    <t>Columna12161</t>
  </si>
  <si>
    <t>Columna12162</t>
  </si>
  <si>
    <t>Columna12163</t>
  </si>
  <si>
    <t>Columna12164</t>
  </si>
  <si>
    <t>Columna12165</t>
  </si>
  <si>
    <t>Columna12166</t>
  </si>
  <si>
    <t>Columna12167</t>
  </si>
  <si>
    <t>Columna12168</t>
  </si>
  <si>
    <t>Columna12169</t>
  </si>
  <si>
    <t>Columna12170</t>
  </si>
  <si>
    <t>Columna12171</t>
  </si>
  <si>
    <t>Columna12172</t>
  </si>
  <si>
    <t>Columna12173</t>
  </si>
  <si>
    <t>Columna12174</t>
  </si>
  <si>
    <t>Columna12175</t>
  </si>
  <si>
    <t>Columna12176</t>
  </si>
  <si>
    <t>Columna12177</t>
  </si>
  <si>
    <t>Columna12178</t>
  </si>
  <si>
    <t>Columna12179</t>
  </si>
  <si>
    <t>Columna12180</t>
  </si>
  <si>
    <t>Columna12181</t>
  </si>
  <si>
    <t>Columna12182</t>
  </si>
  <si>
    <t>Columna12183</t>
  </si>
  <si>
    <t>Columna12184</t>
  </si>
  <si>
    <t>Columna12185</t>
  </si>
  <si>
    <t>Columna12186</t>
  </si>
  <si>
    <t>Columna12187</t>
  </si>
  <si>
    <t>Columna12188</t>
  </si>
  <si>
    <t>Columna12189</t>
  </si>
  <si>
    <t>Columna12190</t>
  </si>
  <si>
    <t>Columna12191</t>
  </si>
  <si>
    <t>Columna12192</t>
  </si>
  <si>
    <t>Columna12193</t>
  </si>
  <si>
    <t>Columna12194</t>
  </si>
  <si>
    <t>Columna12195</t>
  </si>
  <si>
    <t>Columna12196</t>
  </si>
  <si>
    <t>Columna12197</t>
  </si>
  <si>
    <t>Columna12198</t>
  </si>
  <si>
    <t>Columna12199</t>
  </si>
  <si>
    <t>Columna12200</t>
  </si>
  <si>
    <t>Columna12201</t>
  </si>
  <si>
    <t>Columna12202</t>
  </si>
  <si>
    <t>Columna12203</t>
  </si>
  <si>
    <t>Columna12204</t>
  </si>
  <si>
    <t>Columna12205</t>
  </si>
  <si>
    <t>Columna12206</t>
  </si>
  <si>
    <t>Columna12207</t>
  </si>
  <si>
    <t>Columna12208</t>
  </si>
  <si>
    <t>Columna12209</t>
  </si>
  <si>
    <t>Columna12210</t>
  </si>
  <si>
    <t>Columna12211</t>
  </si>
  <si>
    <t>Columna12212</t>
  </si>
  <si>
    <t>Columna12213</t>
  </si>
  <si>
    <t>Columna12214</t>
  </si>
  <si>
    <t>Columna12215</t>
  </si>
  <si>
    <t>Columna12216</t>
  </si>
  <si>
    <t>Columna12217</t>
  </si>
  <si>
    <t>Columna12218</t>
  </si>
  <si>
    <t>Columna12219</t>
  </si>
  <si>
    <t>Columna12220</t>
  </si>
  <si>
    <t>Columna12221</t>
  </si>
  <si>
    <t>Columna12222</t>
  </si>
  <si>
    <t>Columna12223</t>
  </si>
  <si>
    <t>Columna12224</t>
  </si>
  <si>
    <t>Columna12225</t>
  </si>
  <si>
    <t>Columna12226</t>
  </si>
  <si>
    <t>Columna12227</t>
  </si>
  <si>
    <t>Columna12228</t>
  </si>
  <si>
    <t>Columna12229</t>
  </si>
  <si>
    <t>Columna12230</t>
  </si>
  <si>
    <t>Columna12231</t>
  </si>
  <si>
    <t>Columna12232</t>
  </si>
  <si>
    <t>Columna12233</t>
  </si>
  <si>
    <t>Columna12234</t>
  </si>
  <si>
    <t>Columna12235</t>
  </si>
  <si>
    <t>Columna12236</t>
  </si>
  <si>
    <t>Columna12237</t>
  </si>
  <si>
    <t>Columna12238</t>
  </si>
  <si>
    <t>Columna12239</t>
  </si>
  <si>
    <t>Columna12240</t>
  </si>
  <si>
    <t>Columna12241</t>
  </si>
  <si>
    <t>Columna12242</t>
  </si>
  <si>
    <t>Columna12243</t>
  </si>
  <si>
    <t>Columna12244</t>
  </si>
  <si>
    <t>Columna12245</t>
  </si>
  <si>
    <t>Columna12246</t>
  </si>
  <si>
    <t>Columna12247</t>
  </si>
  <si>
    <t>Columna12248</t>
  </si>
  <si>
    <t>Columna12249</t>
  </si>
  <si>
    <t>Columna12250</t>
  </si>
  <si>
    <t>Columna12251</t>
  </si>
  <si>
    <t>Columna12252</t>
  </si>
  <si>
    <t>Columna12253</t>
  </si>
  <si>
    <t>Columna12254</t>
  </si>
  <si>
    <t>Columna12255</t>
  </si>
  <si>
    <t>Columna12256</t>
  </si>
  <si>
    <t>Columna12257</t>
  </si>
  <si>
    <t>Columna12258</t>
  </si>
  <si>
    <t>Columna12259</t>
  </si>
  <si>
    <t>Columna12260</t>
  </si>
  <si>
    <t>Columna12261</t>
  </si>
  <si>
    <t>Columna12262</t>
  </si>
  <si>
    <t>Columna12263</t>
  </si>
  <si>
    <t>Columna12264</t>
  </si>
  <si>
    <t>Columna12265</t>
  </si>
  <si>
    <t>Columna12266</t>
  </si>
  <si>
    <t>Columna12267</t>
  </si>
  <si>
    <t>Columna12268</t>
  </si>
  <si>
    <t>Columna12269</t>
  </si>
  <si>
    <t>Columna12270</t>
  </si>
  <si>
    <t>Columna12271</t>
  </si>
  <si>
    <t>Columna12272</t>
  </si>
  <si>
    <t>Columna12273</t>
  </si>
  <si>
    <t>Columna12274</t>
  </si>
  <si>
    <t>Columna12275</t>
  </si>
  <si>
    <t>Columna12276</t>
  </si>
  <si>
    <t>Columna12277</t>
  </si>
  <si>
    <t>Columna12278</t>
  </si>
  <si>
    <t>Columna12279</t>
  </si>
  <si>
    <t>Columna12280</t>
  </si>
  <si>
    <t>Columna12281</t>
  </si>
  <si>
    <t>Columna12282</t>
  </si>
  <si>
    <t>Columna12283</t>
  </si>
  <si>
    <t>Columna12284</t>
  </si>
  <si>
    <t>Columna12285</t>
  </si>
  <si>
    <t>Columna12286</t>
  </si>
  <si>
    <t>Columna12287</t>
  </si>
  <si>
    <t>Columna12288</t>
  </si>
  <si>
    <t>Columna12289</t>
  </si>
  <si>
    <t>Columna12290</t>
  </si>
  <si>
    <t>Columna12291</t>
  </si>
  <si>
    <t>Columna12292</t>
  </si>
  <si>
    <t>Columna12293</t>
  </si>
  <si>
    <t>Columna12294</t>
  </si>
  <si>
    <t>Columna12295</t>
  </si>
  <si>
    <t>Columna12296</t>
  </si>
  <si>
    <t>Columna12297</t>
  </si>
  <si>
    <t>Columna12298</t>
  </si>
  <si>
    <t>Columna12299</t>
  </si>
  <si>
    <t>Columna12300</t>
  </si>
  <si>
    <t>Columna12301</t>
  </si>
  <si>
    <t>Columna12302</t>
  </si>
  <si>
    <t>Columna12303</t>
  </si>
  <si>
    <t>Columna12304</t>
  </si>
  <si>
    <t>Columna12305</t>
  </si>
  <si>
    <t>Columna12306</t>
  </si>
  <si>
    <t>Columna12307</t>
  </si>
  <si>
    <t>Columna12308</t>
  </si>
  <si>
    <t>Columna12309</t>
  </si>
  <si>
    <t>Columna12310</t>
  </si>
  <si>
    <t>Columna12311</t>
  </si>
  <si>
    <t>Columna12312</t>
  </si>
  <si>
    <t>Columna12313</t>
  </si>
  <si>
    <t>Columna12314</t>
  </si>
  <si>
    <t>Columna12315</t>
  </si>
  <si>
    <t>Columna12316</t>
  </si>
  <si>
    <t>Columna12317</t>
  </si>
  <si>
    <t>Columna12318</t>
  </si>
  <si>
    <t>Columna12319</t>
  </si>
  <si>
    <t>Columna12320</t>
  </si>
  <si>
    <t>Columna12321</t>
  </si>
  <si>
    <t>Columna12322</t>
  </si>
  <si>
    <t>Columna12323</t>
  </si>
  <si>
    <t>Columna12324</t>
  </si>
  <si>
    <t>Columna12325</t>
  </si>
  <si>
    <t>Columna12326</t>
  </si>
  <si>
    <t>Columna12327</t>
  </si>
  <si>
    <t>Columna12328</t>
  </si>
  <si>
    <t>Columna12329</t>
  </si>
  <si>
    <t>Columna12330</t>
  </si>
  <si>
    <t>Columna12331</t>
  </si>
  <si>
    <t>Columna12332</t>
  </si>
  <si>
    <t>Columna12333</t>
  </si>
  <si>
    <t>Columna12334</t>
  </si>
  <si>
    <t>Columna12335</t>
  </si>
  <si>
    <t>Columna12336</t>
  </si>
  <si>
    <t>Columna12337</t>
  </si>
  <si>
    <t>Columna12338</t>
  </si>
  <si>
    <t>Columna12339</t>
  </si>
  <si>
    <t>Columna12340</t>
  </si>
  <si>
    <t>Columna12341</t>
  </si>
  <si>
    <t>Columna12342</t>
  </si>
  <si>
    <t>Columna12343</t>
  </si>
  <si>
    <t>Columna12344</t>
  </si>
  <si>
    <t>Columna12345</t>
  </si>
  <si>
    <t>Columna12346</t>
  </si>
  <si>
    <t>Columna12347</t>
  </si>
  <si>
    <t>Columna12348</t>
  </si>
  <si>
    <t>Columna12349</t>
  </si>
  <si>
    <t>Columna12350</t>
  </si>
  <si>
    <t>Columna12351</t>
  </si>
  <si>
    <t>Columna12352</t>
  </si>
  <si>
    <t>Columna12353</t>
  </si>
  <si>
    <t>Columna12354</t>
  </si>
  <si>
    <t>Columna12355</t>
  </si>
  <si>
    <t>Columna12356</t>
  </si>
  <si>
    <t>Columna12357</t>
  </si>
  <si>
    <t>Columna12358</t>
  </si>
  <si>
    <t>Columna12359</t>
  </si>
  <si>
    <t>Columna12360</t>
  </si>
  <si>
    <t>Columna12361</t>
  </si>
  <si>
    <t>Columna12362</t>
  </si>
  <si>
    <t>Columna12363</t>
  </si>
  <si>
    <t>Columna12364</t>
  </si>
  <si>
    <t>Columna12365</t>
  </si>
  <si>
    <t>Columna12366</t>
  </si>
  <si>
    <t>Columna12367</t>
  </si>
  <si>
    <t>Columna12368</t>
  </si>
  <si>
    <t>Columna12369</t>
  </si>
  <si>
    <t>Columna12370</t>
  </si>
  <si>
    <t>Columna12371</t>
  </si>
  <si>
    <t>Columna12372</t>
  </si>
  <si>
    <t>Columna12373</t>
  </si>
  <si>
    <t>Columna12374</t>
  </si>
  <si>
    <t>Columna12375</t>
  </si>
  <si>
    <t>Columna12376</t>
  </si>
  <si>
    <t>Columna12377</t>
  </si>
  <si>
    <t>Columna12378</t>
  </si>
  <si>
    <t>Columna12379</t>
  </si>
  <si>
    <t>Columna12380</t>
  </si>
  <si>
    <t>Columna12381</t>
  </si>
  <si>
    <t>Columna12382</t>
  </si>
  <si>
    <t>Columna12383</t>
  </si>
  <si>
    <t>Columna12384</t>
  </si>
  <si>
    <t>Columna12385</t>
  </si>
  <si>
    <t>Columna12386</t>
  </si>
  <si>
    <t>Columna12387</t>
  </si>
  <si>
    <t>Columna12388</t>
  </si>
  <si>
    <t>Columna12389</t>
  </si>
  <si>
    <t>Columna12390</t>
  </si>
  <si>
    <t>Columna12391</t>
  </si>
  <si>
    <t>Columna12392</t>
  </si>
  <si>
    <t>Columna12393</t>
  </si>
  <si>
    <t>Columna12394</t>
  </si>
  <si>
    <t>Columna12395</t>
  </si>
  <si>
    <t>Columna12396</t>
  </si>
  <si>
    <t>Columna12397</t>
  </si>
  <si>
    <t>Columna12398</t>
  </si>
  <si>
    <t>Columna12399</t>
  </si>
  <si>
    <t>Columna12400</t>
  </si>
  <si>
    <t>Columna12401</t>
  </si>
  <si>
    <t>Columna12402</t>
  </si>
  <si>
    <t>Columna12403</t>
  </si>
  <si>
    <t>Columna12404</t>
  </si>
  <si>
    <t>Columna12405</t>
  </si>
  <si>
    <t>Columna12406</t>
  </si>
  <si>
    <t>Columna12407</t>
  </si>
  <si>
    <t>Columna12408</t>
  </si>
  <si>
    <t>Columna12409</t>
  </si>
  <si>
    <t>Columna12410</t>
  </si>
  <si>
    <t>Columna12411</t>
  </si>
  <si>
    <t>Columna12412</t>
  </si>
  <si>
    <t>Columna12413</t>
  </si>
  <si>
    <t>Columna12414</t>
  </si>
  <si>
    <t>Columna12415</t>
  </si>
  <si>
    <t>Columna12416</t>
  </si>
  <si>
    <t>Columna12417</t>
  </si>
  <si>
    <t>Columna12418</t>
  </si>
  <si>
    <t>Columna12419</t>
  </si>
  <si>
    <t>Columna12420</t>
  </si>
  <si>
    <t>Columna12421</t>
  </si>
  <si>
    <t>Columna12422</t>
  </si>
  <si>
    <t>Columna12423</t>
  </si>
  <si>
    <t>Columna12424</t>
  </si>
  <si>
    <t>Columna12425</t>
  </si>
  <si>
    <t>Columna12426</t>
  </si>
  <si>
    <t>Columna12427</t>
  </si>
  <si>
    <t>Columna12428</t>
  </si>
  <si>
    <t>Columna12429</t>
  </si>
  <si>
    <t>Columna12430</t>
  </si>
  <si>
    <t>Columna12431</t>
  </si>
  <si>
    <t>Columna12432</t>
  </si>
  <si>
    <t>Columna12433</t>
  </si>
  <si>
    <t>Columna12434</t>
  </si>
  <si>
    <t>Columna12435</t>
  </si>
  <si>
    <t>Columna12436</t>
  </si>
  <si>
    <t>Columna12437</t>
  </si>
  <si>
    <t>Columna12438</t>
  </si>
  <si>
    <t>Columna12439</t>
  </si>
  <si>
    <t>Columna12440</t>
  </si>
  <si>
    <t>Columna12441</t>
  </si>
  <si>
    <t>Columna12442</t>
  </si>
  <si>
    <t>Columna12443</t>
  </si>
  <si>
    <t>Columna12444</t>
  </si>
  <si>
    <t>Columna12445</t>
  </si>
  <si>
    <t>Columna12446</t>
  </si>
  <si>
    <t>Columna12447</t>
  </si>
  <si>
    <t>Columna12448</t>
  </si>
  <si>
    <t>Columna12449</t>
  </si>
  <si>
    <t>Columna12450</t>
  </si>
  <si>
    <t>Columna12451</t>
  </si>
  <si>
    <t>Columna12452</t>
  </si>
  <si>
    <t>Columna12453</t>
  </si>
  <si>
    <t>Columna12454</t>
  </si>
  <si>
    <t>Columna12455</t>
  </si>
  <si>
    <t>Columna12456</t>
  </si>
  <si>
    <t>Columna12457</t>
  </si>
  <si>
    <t>Columna12458</t>
  </si>
  <si>
    <t>Columna12459</t>
  </si>
  <si>
    <t>Columna12460</t>
  </si>
  <si>
    <t>Columna12461</t>
  </si>
  <si>
    <t>Columna12462</t>
  </si>
  <si>
    <t>Columna12463</t>
  </si>
  <si>
    <t>Columna12464</t>
  </si>
  <si>
    <t>Columna12465</t>
  </si>
  <si>
    <t>Columna12466</t>
  </si>
  <si>
    <t>Columna12467</t>
  </si>
  <si>
    <t>Columna12468</t>
  </si>
  <si>
    <t>Columna12469</t>
  </si>
  <si>
    <t>Columna12470</t>
  </si>
  <si>
    <t>Columna12471</t>
  </si>
  <si>
    <t>Columna12472</t>
  </si>
  <si>
    <t>Columna12473</t>
  </si>
  <si>
    <t>Columna12474</t>
  </si>
  <si>
    <t>Columna12475</t>
  </si>
  <si>
    <t>Columna12476</t>
  </si>
  <si>
    <t>Columna12477</t>
  </si>
  <si>
    <t>Columna12478</t>
  </si>
  <si>
    <t>Columna12479</t>
  </si>
  <si>
    <t>Columna12480</t>
  </si>
  <si>
    <t>Columna12481</t>
  </si>
  <si>
    <t>Columna12482</t>
  </si>
  <si>
    <t>Columna12483</t>
  </si>
  <si>
    <t>Columna12484</t>
  </si>
  <si>
    <t>Columna12485</t>
  </si>
  <si>
    <t>Columna12486</t>
  </si>
  <si>
    <t>Columna12487</t>
  </si>
  <si>
    <t>Columna12488</t>
  </si>
  <si>
    <t>Columna12489</t>
  </si>
  <si>
    <t>Columna12490</t>
  </si>
  <si>
    <t>Columna12491</t>
  </si>
  <si>
    <t>Columna12492</t>
  </si>
  <si>
    <t>Columna12493</t>
  </si>
  <si>
    <t>Columna12494</t>
  </si>
  <si>
    <t>Columna12495</t>
  </si>
  <si>
    <t>Columna12496</t>
  </si>
  <si>
    <t>Columna12497</t>
  </si>
  <si>
    <t>Columna12498</t>
  </si>
  <si>
    <t>Columna12499</t>
  </si>
  <si>
    <t>Columna12500</t>
  </si>
  <si>
    <t>Columna12501</t>
  </si>
  <si>
    <t>Columna12502</t>
  </si>
  <si>
    <t>Columna12503</t>
  </si>
  <si>
    <t>Columna12504</t>
  </si>
  <si>
    <t>Columna12505</t>
  </si>
  <si>
    <t>Columna12506</t>
  </si>
  <si>
    <t>Columna12507</t>
  </si>
  <si>
    <t>Columna12508</t>
  </si>
  <si>
    <t>Columna12509</t>
  </si>
  <si>
    <t>Columna12510</t>
  </si>
  <si>
    <t>Columna12511</t>
  </si>
  <si>
    <t>Columna12512</t>
  </si>
  <si>
    <t>Columna12513</t>
  </si>
  <si>
    <t>Columna12514</t>
  </si>
  <si>
    <t>Columna12515</t>
  </si>
  <si>
    <t>Columna12516</t>
  </si>
  <si>
    <t>Columna12517</t>
  </si>
  <si>
    <t>Columna12518</t>
  </si>
  <si>
    <t>Columna12519</t>
  </si>
  <si>
    <t>Columna12520</t>
  </si>
  <si>
    <t>Columna12521</t>
  </si>
  <si>
    <t>Columna12522</t>
  </si>
  <si>
    <t>Columna12523</t>
  </si>
  <si>
    <t>Columna12524</t>
  </si>
  <si>
    <t>Columna12525</t>
  </si>
  <si>
    <t>Columna12526</t>
  </si>
  <si>
    <t>Columna12527</t>
  </si>
  <si>
    <t>Columna12528</t>
  </si>
  <si>
    <t>Columna12529</t>
  </si>
  <si>
    <t>Columna12530</t>
  </si>
  <si>
    <t>Columna12531</t>
  </si>
  <si>
    <t>Columna12532</t>
  </si>
  <si>
    <t>Columna12533</t>
  </si>
  <si>
    <t>Columna12534</t>
  </si>
  <si>
    <t>Columna12535</t>
  </si>
  <si>
    <t>Columna12536</t>
  </si>
  <si>
    <t>Columna12537</t>
  </si>
  <si>
    <t>Columna12538</t>
  </si>
  <si>
    <t>Columna12539</t>
  </si>
  <si>
    <t>Columna12540</t>
  </si>
  <si>
    <t>Columna12541</t>
  </si>
  <si>
    <t>Columna12542</t>
  </si>
  <si>
    <t>Columna12543</t>
  </si>
  <si>
    <t>Columna12544</t>
  </si>
  <si>
    <t>Columna12545</t>
  </si>
  <si>
    <t>Columna12546</t>
  </si>
  <si>
    <t>Columna12547</t>
  </si>
  <si>
    <t>Columna12548</t>
  </si>
  <si>
    <t>Columna12549</t>
  </si>
  <si>
    <t>Columna12550</t>
  </si>
  <si>
    <t>Columna12551</t>
  </si>
  <si>
    <t>Columna12552</t>
  </si>
  <si>
    <t>Columna12553</t>
  </si>
  <si>
    <t>Columna12554</t>
  </si>
  <si>
    <t>Columna12555</t>
  </si>
  <si>
    <t>Columna12556</t>
  </si>
  <si>
    <t>Columna12557</t>
  </si>
  <si>
    <t>Columna12558</t>
  </si>
  <si>
    <t>Columna12559</t>
  </si>
  <si>
    <t>Columna12560</t>
  </si>
  <si>
    <t>Columna12561</t>
  </si>
  <si>
    <t>Columna12562</t>
  </si>
  <si>
    <t>Columna12563</t>
  </si>
  <si>
    <t>Columna12564</t>
  </si>
  <si>
    <t>Columna12565</t>
  </si>
  <si>
    <t>Columna12566</t>
  </si>
  <si>
    <t>Columna12567</t>
  </si>
  <si>
    <t>Columna12568</t>
  </si>
  <si>
    <t>Columna12569</t>
  </si>
  <si>
    <t>Columna12570</t>
  </si>
  <si>
    <t>Columna12571</t>
  </si>
  <si>
    <t>Columna12572</t>
  </si>
  <si>
    <t>Columna12573</t>
  </si>
  <si>
    <t>Columna12574</t>
  </si>
  <si>
    <t>Columna12575</t>
  </si>
  <si>
    <t>Columna12576</t>
  </si>
  <si>
    <t>Columna12577</t>
  </si>
  <si>
    <t>Columna12578</t>
  </si>
  <si>
    <t>Columna12579</t>
  </si>
  <si>
    <t>Columna12580</t>
  </si>
  <si>
    <t>Columna12581</t>
  </si>
  <si>
    <t>Columna12582</t>
  </si>
  <si>
    <t>Columna12583</t>
  </si>
  <si>
    <t>Columna12584</t>
  </si>
  <si>
    <t>Columna12585</t>
  </si>
  <si>
    <t>Columna12586</t>
  </si>
  <si>
    <t>Columna12587</t>
  </si>
  <si>
    <t>Columna12588</t>
  </si>
  <si>
    <t>Columna12589</t>
  </si>
  <si>
    <t>Columna12590</t>
  </si>
  <si>
    <t>Columna12591</t>
  </si>
  <si>
    <t>Columna12592</t>
  </si>
  <si>
    <t>Columna12593</t>
  </si>
  <si>
    <t>Columna12594</t>
  </si>
  <si>
    <t>Columna12595</t>
  </si>
  <si>
    <t>Columna12596</t>
  </si>
  <si>
    <t>Columna12597</t>
  </si>
  <si>
    <t>Columna12598</t>
  </si>
  <si>
    <t>Columna12599</t>
  </si>
  <si>
    <t>Columna12600</t>
  </si>
  <si>
    <t>Columna12601</t>
  </si>
  <si>
    <t>Columna12602</t>
  </si>
  <si>
    <t>Columna12603</t>
  </si>
  <si>
    <t>Columna12604</t>
  </si>
  <si>
    <t>Columna12605</t>
  </si>
  <si>
    <t>Columna12606</t>
  </si>
  <si>
    <t>Columna12607</t>
  </si>
  <si>
    <t>Columna12608</t>
  </si>
  <si>
    <t>Columna12609</t>
  </si>
  <si>
    <t>Columna12610</t>
  </si>
  <si>
    <t>Columna12611</t>
  </si>
  <si>
    <t>Columna12612</t>
  </si>
  <si>
    <t>Columna12613</t>
  </si>
  <si>
    <t>Columna12614</t>
  </si>
  <si>
    <t>Columna12615</t>
  </si>
  <si>
    <t>Columna12616</t>
  </si>
  <si>
    <t>Columna12617</t>
  </si>
  <si>
    <t>Columna12618</t>
  </si>
  <si>
    <t>Columna12619</t>
  </si>
  <si>
    <t>Columna12620</t>
  </si>
  <si>
    <t>Columna12621</t>
  </si>
  <si>
    <t>Columna12622</t>
  </si>
  <si>
    <t>Columna12623</t>
  </si>
  <si>
    <t>Columna12624</t>
  </si>
  <si>
    <t>Columna12625</t>
  </si>
  <si>
    <t>Columna12626</t>
  </si>
  <si>
    <t>Columna12627</t>
  </si>
  <si>
    <t>Columna12628</t>
  </si>
  <si>
    <t>Columna12629</t>
  </si>
  <si>
    <t>Columna12630</t>
  </si>
  <si>
    <t>Columna12631</t>
  </si>
  <si>
    <t>Columna12632</t>
  </si>
  <si>
    <t>Columna12633</t>
  </si>
  <si>
    <t>Columna12634</t>
  </si>
  <si>
    <t>Columna12635</t>
  </si>
  <si>
    <t>Columna12636</t>
  </si>
  <si>
    <t>Columna12637</t>
  </si>
  <si>
    <t>Columna12638</t>
  </si>
  <si>
    <t>Columna12639</t>
  </si>
  <si>
    <t>Columna12640</t>
  </si>
  <si>
    <t>Columna12641</t>
  </si>
  <si>
    <t>Columna12642</t>
  </si>
  <si>
    <t>Columna12643</t>
  </si>
  <si>
    <t>Columna12644</t>
  </si>
  <si>
    <t>Columna12645</t>
  </si>
  <si>
    <t>Columna12646</t>
  </si>
  <si>
    <t>Columna12647</t>
  </si>
  <si>
    <t>Columna12648</t>
  </si>
  <si>
    <t>Columna12649</t>
  </si>
  <si>
    <t>Columna12650</t>
  </si>
  <si>
    <t>Columna12651</t>
  </si>
  <si>
    <t>Columna12652</t>
  </si>
  <si>
    <t>Columna12653</t>
  </si>
  <si>
    <t>Columna12654</t>
  </si>
  <si>
    <t>Columna12655</t>
  </si>
  <si>
    <t>Columna12656</t>
  </si>
  <si>
    <t>Columna12657</t>
  </si>
  <si>
    <t>Columna12658</t>
  </si>
  <si>
    <t>Columna12659</t>
  </si>
  <si>
    <t>Columna12660</t>
  </si>
  <si>
    <t>Columna12661</t>
  </si>
  <si>
    <t>Columna12662</t>
  </si>
  <si>
    <t>Columna12663</t>
  </si>
  <si>
    <t>Columna12664</t>
  </si>
  <si>
    <t>Columna12665</t>
  </si>
  <si>
    <t>Columna12666</t>
  </si>
  <si>
    <t>Columna12667</t>
  </si>
  <si>
    <t>Columna12668</t>
  </si>
  <si>
    <t>Columna12669</t>
  </si>
  <si>
    <t>Columna12670</t>
  </si>
  <si>
    <t>Columna12671</t>
  </si>
  <si>
    <t>Columna12672</t>
  </si>
  <si>
    <t>Columna12673</t>
  </si>
  <si>
    <t>Columna12674</t>
  </si>
  <si>
    <t>Columna12675</t>
  </si>
  <si>
    <t>Columna12676</t>
  </si>
  <si>
    <t>Columna12677</t>
  </si>
  <si>
    <t>Columna12678</t>
  </si>
  <si>
    <t>Columna12679</t>
  </si>
  <si>
    <t>Columna12680</t>
  </si>
  <si>
    <t>Columna12681</t>
  </si>
  <si>
    <t>Columna12682</t>
  </si>
  <si>
    <t>Columna12683</t>
  </si>
  <si>
    <t>Columna12684</t>
  </si>
  <si>
    <t>Columna12685</t>
  </si>
  <si>
    <t>Columna12686</t>
  </si>
  <si>
    <t>Columna12687</t>
  </si>
  <si>
    <t>Columna12688</t>
  </si>
  <si>
    <t>Columna12689</t>
  </si>
  <si>
    <t>Columna12690</t>
  </si>
  <si>
    <t>Columna12691</t>
  </si>
  <si>
    <t>Columna12692</t>
  </si>
  <si>
    <t>Columna12693</t>
  </si>
  <si>
    <t>Columna12694</t>
  </si>
  <si>
    <t>Columna12695</t>
  </si>
  <si>
    <t>Columna12696</t>
  </si>
  <si>
    <t>Columna12697</t>
  </si>
  <si>
    <t>Columna12698</t>
  </si>
  <si>
    <t>Columna12699</t>
  </si>
  <si>
    <t>Columna12700</t>
  </si>
  <si>
    <t>Columna12701</t>
  </si>
  <si>
    <t>Columna12702</t>
  </si>
  <si>
    <t>Columna12703</t>
  </si>
  <si>
    <t>Columna12704</t>
  </si>
  <si>
    <t>Columna12705</t>
  </si>
  <si>
    <t>Columna12706</t>
  </si>
  <si>
    <t>Columna12707</t>
  </si>
  <si>
    <t>Columna12708</t>
  </si>
  <si>
    <t>Columna12709</t>
  </si>
  <si>
    <t>Columna12710</t>
  </si>
  <si>
    <t>Columna12711</t>
  </si>
  <si>
    <t>Columna12712</t>
  </si>
  <si>
    <t>Columna12713</t>
  </si>
  <si>
    <t>Columna12714</t>
  </si>
  <si>
    <t>Columna12715</t>
  </si>
  <si>
    <t>Columna12716</t>
  </si>
  <si>
    <t>Columna12717</t>
  </si>
  <si>
    <t>Columna12718</t>
  </si>
  <si>
    <t>Columna12719</t>
  </si>
  <si>
    <t>Columna12720</t>
  </si>
  <si>
    <t>Columna12721</t>
  </si>
  <si>
    <t>Columna12722</t>
  </si>
  <si>
    <t>Columna12723</t>
  </si>
  <si>
    <t>Columna12724</t>
  </si>
  <si>
    <t>Columna12725</t>
  </si>
  <si>
    <t>Columna12726</t>
  </si>
  <si>
    <t>Columna12727</t>
  </si>
  <si>
    <t>Columna12728</t>
  </si>
  <si>
    <t>Columna12729</t>
  </si>
  <si>
    <t>Columna12730</t>
  </si>
  <si>
    <t>Columna12731</t>
  </si>
  <si>
    <t>Columna12732</t>
  </si>
  <si>
    <t>Columna12733</t>
  </si>
  <si>
    <t>Columna12734</t>
  </si>
  <si>
    <t>Columna12735</t>
  </si>
  <si>
    <t>Columna12736</t>
  </si>
  <si>
    <t>Columna12737</t>
  </si>
  <si>
    <t>Columna12738</t>
  </si>
  <si>
    <t>Columna12739</t>
  </si>
  <si>
    <t>Columna12740</t>
  </si>
  <si>
    <t>Columna12741</t>
  </si>
  <si>
    <t>Columna12742</t>
  </si>
  <si>
    <t>Columna12743</t>
  </si>
  <si>
    <t>Columna12744</t>
  </si>
  <si>
    <t>Columna12745</t>
  </si>
  <si>
    <t>Columna12746</t>
  </si>
  <si>
    <t>Columna12747</t>
  </si>
  <si>
    <t>Columna12748</t>
  </si>
  <si>
    <t>Columna12749</t>
  </si>
  <si>
    <t>Columna12750</t>
  </si>
  <si>
    <t>Columna12751</t>
  </si>
  <si>
    <t>Columna12752</t>
  </si>
  <si>
    <t>Columna12753</t>
  </si>
  <si>
    <t>Columna12754</t>
  </si>
  <si>
    <t>Columna12755</t>
  </si>
  <si>
    <t>Columna12756</t>
  </si>
  <si>
    <t>Columna12757</t>
  </si>
  <si>
    <t>Columna12758</t>
  </si>
  <si>
    <t>Columna12759</t>
  </si>
  <si>
    <t>Columna12760</t>
  </si>
  <si>
    <t>Columna12761</t>
  </si>
  <si>
    <t>Columna12762</t>
  </si>
  <si>
    <t>Columna12763</t>
  </si>
  <si>
    <t>Columna12764</t>
  </si>
  <si>
    <t>Columna12765</t>
  </si>
  <si>
    <t>Columna12766</t>
  </si>
  <si>
    <t>Columna12767</t>
  </si>
  <si>
    <t>Columna12768</t>
  </si>
  <si>
    <t>Columna12769</t>
  </si>
  <si>
    <t>Columna12770</t>
  </si>
  <si>
    <t>Columna12771</t>
  </si>
  <si>
    <t>Columna12772</t>
  </si>
  <si>
    <t>Columna12773</t>
  </si>
  <si>
    <t>Columna12774</t>
  </si>
  <si>
    <t>Columna12775</t>
  </si>
  <si>
    <t>Columna12776</t>
  </si>
  <si>
    <t>Columna12777</t>
  </si>
  <si>
    <t>Columna12778</t>
  </si>
  <si>
    <t>Columna12779</t>
  </si>
  <si>
    <t>Columna12780</t>
  </si>
  <si>
    <t>Columna12781</t>
  </si>
  <si>
    <t>Columna12782</t>
  </si>
  <si>
    <t>Columna12783</t>
  </si>
  <si>
    <t>Columna12784</t>
  </si>
  <si>
    <t>Columna12785</t>
  </si>
  <si>
    <t>Columna12786</t>
  </si>
  <si>
    <t>Columna12787</t>
  </si>
  <si>
    <t>Columna12788</t>
  </si>
  <si>
    <t>Columna12789</t>
  </si>
  <si>
    <t>Columna12790</t>
  </si>
  <si>
    <t>Columna12791</t>
  </si>
  <si>
    <t>Columna12792</t>
  </si>
  <si>
    <t>Columna12793</t>
  </si>
  <si>
    <t>Columna12794</t>
  </si>
  <si>
    <t>Columna12795</t>
  </si>
  <si>
    <t>Columna12796</t>
  </si>
  <si>
    <t>Columna12797</t>
  </si>
  <si>
    <t>Columna12798</t>
  </si>
  <si>
    <t>Columna12799</t>
  </si>
  <si>
    <t>Columna12800</t>
  </si>
  <si>
    <t>Columna12801</t>
  </si>
  <si>
    <t>Columna12802</t>
  </si>
  <si>
    <t>Columna12803</t>
  </si>
  <si>
    <t>Columna12804</t>
  </si>
  <si>
    <t>Columna12805</t>
  </si>
  <si>
    <t>Columna12806</t>
  </si>
  <si>
    <t>Columna12807</t>
  </si>
  <si>
    <t>Columna12808</t>
  </si>
  <si>
    <t>Columna12809</t>
  </si>
  <si>
    <t>Columna12810</t>
  </si>
  <si>
    <t>Columna12811</t>
  </si>
  <si>
    <t>Columna12812</t>
  </si>
  <si>
    <t>Columna12813</t>
  </si>
  <si>
    <t>Columna12814</t>
  </si>
  <si>
    <t>Columna12815</t>
  </si>
  <si>
    <t>Columna12816</t>
  </si>
  <si>
    <t>Columna12817</t>
  </si>
  <si>
    <t>Columna12818</t>
  </si>
  <si>
    <t>Columna12819</t>
  </si>
  <si>
    <t>Columna12820</t>
  </si>
  <si>
    <t>Columna12821</t>
  </si>
  <si>
    <t>Columna12822</t>
  </si>
  <si>
    <t>Columna12823</t>
  </si>
  <si>
    <t>Columna12824</t>
  </si>
  <si>
    <t>Columna12825</t>
  </si>
  <si>
    <t>Columna12826</t>
  </si>
  <si>
    <t>Columna12827</t>
  </si>
  <si>
    <t>Columna12828</t>
  </si>
  <si>
    <t>Columna12829</t>
  </si>
  <si>
    <t>Columna12830</t>
  </si>
  <si>
    <t>Columna12831</t>
  </si>
  <si>
    <t>Columna12832</t>
  </si>
  <si>
    <t>Columna12833</t>
  </si>
  <si>
    <t>Columna12834</t>
  </si>
  <si>
    <t>Columna12835</t>
  </si>
  <si>
    <t>Columna12836</t>
  </si>
  <si>
    <t>Columna12837</t>
  </si>
  <si>
    <t>Columna12838</t>
  </si>
  <si>
    <t>Columna12839</t>
  </si>
  <si>
    <t>Columna12840</t>
  </si>
  <si>
    <t>Columna12841</t>
  </si>
  <si>
    <t>Columna12842</t>
  </si>
  <si>
    <t>Columna12843</t>
  </si>
  <si>
    <t>Columna12844</t>
  </si>
  <si>
    <t>Columna12845</t>
  </si>
  <si>
    <t>Columna12846</t>
  </si>
  <si>
    <t>Columna12847</t>
  </si>
  <si>
    <t>Columna12848</t>
  </si>
  <si>
    <t>Columna12849</t>
  </si>
  <si>
    <t>Columna12850</t>
  </si>
  <si>
    <t>Columna12851</t>
  </si>
  <si>
    <t>Columna12852</t>
  </si>
  <si>
    <t>Columna12853</t>
  </si>
  <si>
    <t>Columna12854</t>
  </si>
  <si>
    <t>Columna12855</t>
  </si>
  <si>
    <t>Columna12856</t>
  </si>
  <si>
    <t>Columna12857</t>
  </si>
  <si>
    <t>Columna12858</t>
  </si>
  <si>
    <t>Columna12859</t>
  </si>
  <si>
    <t>Columna12860</t>
  </si>
  <si>
    <t>Columna12861</t>
  </si>
  <si>
    <t>Columna12862</t>
  </si>
  <si>
    <t>Columna12863</t>
  </si>
  <si>
    <t>Columna12864</t>
  </si>
  <si>
    <t>Columna12865</t>
  </si>
  <si>
    <t>Columna12866</t>
  </si>
  <si>
    <t>Columna12867</t>
  </si>
  <si>
    <t>Columna12868</t>
  </si>
  <si>
    <t>Columna12869</t>
  </si>
  <si>
    <t>Columna12870</t>
  </si>
  <si>
    <t>Columna12871</t>
  </si>
  <si>
    <t>Columna12872</t>
  </si>
  <si>
    <t>Columna12873</t>
  </si>
  <si>
    <t>Columna12874</t>
  </si>
  <si>
    <t>Columna12875</t>
  </si>
  <si>
    <t>Columna12876</t>
  </si>
  <si>
    <t>Columna12877</t>
  </si>
  <si>
    <t>Columna12878</t>
  </si>
  <si>
    <t>Columna12879</t>
  </si>
  <si>
    <t>Columna12880</t>
  </si>
  <si>
    <t>Columna12881</t>
  </si>
  <si>
    <t>Columna12882</t>
  </si>
  <si>
    <t>Columna12883</t>
  </si>
  <si>
    <t>Columna12884</t>
  </si>
  <si>
    <t>Columna12885</t>
  </si>
  <si>
    <t>Columna12886</t>
  </si>
  <si>
    <t>Columna12887</t>
  </si>
  <si>
    <t>Columna12888</t>
  </si>
  <si>
    <t>Columna12889</t>
  </si>
  <si>
    <t>Columna12890</t>
  </si>
  <si>
    <t>Columna12891</t>
  </si>
  <si>
    <t>Columna12892</t>
  </si>
  <si>
    <t>Columna12893</t>
  </si>
  <si>
    <t>Columna12894</t>
  </si>
  <si>
    <t>Columna12895</t>
  </si>
  <si>
    <t>Columna12896</t>
  </si>
  <si>
    <t>Columna12897</t>
  </si>
  <si>
    <t>Columna12898</t>
  </si>
  <si>
    <t>Columna12899</t>
  </si>
  <si>
    <t>Columna12900</t>
  </si>
  <si>
    <t>Columna12901</t>
  </si>
  <si>
    <t>Columna12902</t>
  </si>
  <si>
    <t>Columna12903</t>
  </si>
  <si>
    <t>Columna12904</t>
  </si>
  <si>
    <t>Columna12905</t>
  </si>
  <si>
    <t>Columna12906</t>
  </si>
  <si>
    <t>Columna12907</t>
  </si>
  <si>
    <t>Columna12908</t>
  </si>
  <si>
    <t>Columna12909</t>
  </si>
  <si>
    <t>Columna12910</t>
  </si>
  <si>
    <t>Columna12911</t>
  </si>
  <si>
    <t>Columna12912</t>
  </si>
  <si>
    <t>Columna12913</t>
  </si>
  <si>
    <t>Columna12914</t>
  </si>
  <si>
    <t>Columna12915</t>
  </si>
  <si>
    <t>Columna12916</t>
  </si>
  <si>
    <t>Columna12917</t>
  </si>
  <si>
    <t>Columna12918</t>
  </si>
  <si>
    <t>Columna12919</t>
  </si>
  <si>
    <t>Columna12920</t>
  </si>
  <si>
    <t>Columna12921</t>
  </si>
  <si>
    <t>Columna12922</t>
  </si>
  <si>
    <t>Columna12923</t>
  </si>
  <si>
    <t>Columna12924</t>
  </si>
  <si>
    <t>Columna12925</t>
  </si>
  <si>
    <t>Columna12926</t>
  </si>
  <si>
    <t>Columna12927</t>
  </si>
  <si>
    <t>Columna12928</t>
  </si>
  <si>
    <t>Columna12929</t>
  </si>
  <si>
    <t>Columna12930</t>
  </si>
  <si>
    <t>Columna12931</t>
  </si>
  <si>
    <t>Columna12932</t>
  </si>
  <si>
    <t>Columna12933</t>
  </si>
  <si>
    <t>Columna12934</t>
  </si>
  <si>
    <t>Columna12935</t>
  </si>
  <si>
    <t>Columna12936</t>
  </si>
  <si>
    <t>Columna12937</t>
  </si>
  <si>
    <t>Columna12938</t>
  </si>
  <si>
    <t>Columna12939</t>
  </si>
  <si>
    <t>Columna12940</t>
  </si>
  <si>
    <t>Columna12941</t>
  </si>
  <si>
    <t>Columna12942</t>
  </si>
  <si>
    <t>Columna12943</t>
  </si>
  <si>
    <t>Columna12944</t>
  </si>
  <si>
    <t>Columna12945</t>
  </si>
  <si>
    <t>Columna12946</t>
  </si>
  <si>
    <t>Columna12947</t>
  </si>
  <si>
    <t>Columna12948</t>
  </si>
  <si>
    <t>Columna12949</t>
  </si>
  <si>
    <t>Columna12950</t>
  </si>
  <si>
    <t>Columna12951</t>
  </si>
  <si>
    <t>Columna12952</t>
  </si>
  <si>
    <t>Columna12953</t>
  </si>
  <si>
    <t>Columna12954</t>
  </si>
  <si>
    <t>Columna12955</t>
  </si>
  <si>
    <t>Columna12956</t>
  </si>
  <si>
    <t>Columna12957</t>
  </si>
  <si>
    <t>Columna12958</t>
  </si>
  <si>
    <t>Columna12959</t>
  </si>
  <si>
    <t>Columna12960</t>
  </si>
  <si>
    <t>Columna12961</t>
  </si>
  <si>
    <t>Columna12962</t>
  </si>
  <si>
    <t>Columna12963</t>
  </si>
  <si>
    <t>Columna12964</t>
  </si>
  <si>
    <t>Columna12965</t>
  </si>
  <si>
    <t>Columna12966</t>
  </si>
  <si>
    <t>Columna12967</t>
  </si>
  <si>
    <t>Columna12968</t>
  </si>
  <si>
    <t>Columna12969</t>
  </si>
  <si>
    <t>Columna12970</t>
  </si>
  <si>
    <t>Columna12971</t>
  </si>
  <si>
    <t>Columna12972</t>
  </si>
  <si>
    <t>Columna12973</t>
  </si>
  <si>
    <t>Columna12974</t>
  </si>
  <si>
    <t>Columna12975</t>
  </si>
  <si>
    <t>Columna12976</t>
  </si>
  <si>
    <t>Columna12977</t>
  </si>
  <si>
    <t>Columna12978</t>
  </si>
  <si>
    <t>Columna12979</t>
  </si>
  <si>
    <t>Columna12980</t>
  </si>
  <si>
    <t>Columna12981</t>
  </si>
  <si>
    <t>Columna12982</t>
  </si>
  <si>
    <t>Columna12983</t>
  </si>
  <si>
    <t>Columna12984</t>
  </si>
  <si>
    <t>Columna12985</t>
  </si>
  <si>
    <t>Columna12986</t>
  </si>
  <si>
    <t>Columna12987</t>
  </si>
  <si>
    <t>Columna12988</t>
  </si>
  <si>
    <t>Columna12989</t>
  </si>
  <si>
    <t>Columna12990</t>
  </si>
  <si>
    <t>Columna12991</t>
  </si>
  <si>
    <t>Columna12992</t>
  </si>
  <si>
    <t>Columna12993</t>
  </si>
  <si>
    <t>Columna12994</t>
  </si>
  <si>
    <t>Columna12995</t>
  </si>
  <si>
    <t>Columna12996</t>
  </si>
  <si>
    <t>Columna12997</t>
  </si>
  <si>
    <t>Columna12998</t>
  </si>
  <si>
    <t>Columna12999</t>
  </si>
  <si>
    <t>Columna13000</t>
  </si>
  <si>
    <t>Columna13001</t>
  </si>
  <si>
    <t>Columna13002</t>
  </si>
  <si>
    <t>Columna13003</t>
  </si>
  <si>
    <t>Columna13004</t>
  </si>
  <si>
    <t>Columna13005</t>
  </si>
  <si>
    <t>Columna13006</t>
  </si>
  <si>
    <t>Columna13007</t>
  </si>
  <si>
    <t>Columna13008</t>
  </si>
  <si>
    <t>Columna13009</t>
  </si>
  <si>
    <t>Columna13010</t>
  </si>
  <si>
    <t>Columna13011</t>
  </si>
  <si>
    <t>Columna13012</t>
  </si>
  <si>
    <t>Columna13013</t>
  </si>
  <si>
    <t>Columna13014</t>
  </si>
  <si>
    <t>Columna13015</t>
  </si>
  <si>
    <t>Columna13016</t>
  </si>
  <si>
    <t>Columna13017</t>
  </si>
  <si>
    <t>Columna13018</t>
  </si>
  <si>
    <t>Columna13019</t>
  </si>
  <si>
    <t>Columna13020</t>
  </si>
  <si>
    <t>Columna13021</t>
  </si>
  <si>
    <t>Columna13022</t>
  </si>
  <si>
    <t>Columna13023</t>
  </si>
  <si>
    <t>Columna13024</t>
  </si>
  <si>
    <t>Columna13025</t>
  </si>
  <si>
    <t>Columna13026</t>
  </si>
  <si>
    <t>Columna13027</t>
  </si>
  <si>
    <t>Columna13028</t>
  </si>
  <si>
    <t>Columna13029</t>
  </si>
  <si>
    <t>Columna13030</t>
  </si>
  <si>
    <t>Columna13031</t>
  </si>
  <si>
    <t>Columna13032</t>
  </si>
  <si>
    <t>Columna13033</t>
  </si>
  <si>
    <t>Columna13034</t>
  </si>
  <si>
    <t>Columna13035</t>
  </si>
  <si>
    <t>Columna13036</t>
  </si>
  <si>
    <t>Columna13037</t>
  </si>
  <si>
    <t>Columna13038</t>
  </si>
  <si>
    <t>Columna13039</t>
  </si>
  <si>
    <t>Columna13040</t>
  </si>
  <si>
    <t>Columna13041</t>
  </si>
  <si>
    <t>Columna13042</t>
  </si>
  <si>
    <t>Columna13043</t>
  </si>
  <si>
    <t>Columna13044</t>
  </si>
  <si>
    <t>Columna13045</t>
  </si>
  <si>
    <t>Columna13046</t>
  </si>
  <si>
    <t>Columna13047</t>
  </si>
  <si>
    <t>Columna13048</t>
  </si>
  <si>
    <t>Columna13049</t>
  </si>
  <si>
    <t>Columna13050</t>
  </si>
  <si>
    <t>Columna13051</t>
  </si>
  <si>
    <t>Columna13052</t>
  </si>
  <si>
    <t>Columna13053</t>
  </si>
  <si>
    <t>Columna13054</t>
  </si>
  <si>
    <t>Columna13055</t>
  </si>
  <si>
    <t>Columna13056</t>
  </si>
  <si>
    <t>Columna13057</t>
  </si>
  <si>
    <t>Columna13058</t>
  </si>
  <si>
    <t>Columna13059</t>
  </si>
  <si>
    <t>Columna13060</t>
  </si>
  <si>
    <t>Columna13061</t>
  </si>
  <si>
    <t>Columna13062</t>
  </si>
  <si>
    <t>Columna13063</t>
  </si>
  <si>
    <t>Columna13064</t>
  </si>
  <si>
    <t>Columna13065</t>
  </si>
  <si>
    <t>Columna13066</t>
  </si>
  <si>
    <t>Columna13067</t>
  </si>
  <si>
    <t>Columna13068</t>
  </si>
  <si>
    <t>Columna13069</t>
  </si>
  <si>
    <t>Columna13070</t>
  </si>
  <si>
    <t>Columna13071</t>
  </si>
  <si>
    <t>Columna13072</t>
  </si>
  <si>
    <t>Columna13073</t>
  </si>
  <si>
    <t>Columna13074</t>
  </si>
  <si>
    <t>Columna13075</t>
  </si>
  <si>
    <t>Columna13076</t>
  </si>
  <si>
    <t>Columna13077</t>
  </si>
  <si>
    <t>Columna13078</t>
  </si>
  <si>
    <t>Columna13079</t>
  </si>
  <si>
    <t>Columna13080</t>
  </si>
  <si>
    <t>Columna13081</t>
  </si>
  <si>
    <t>Columna13082</t>
  </si>
  <si>
    <t>Columna13083</t>
  </si>
  <si>
    <t>Columna13084</t>
  </si>
  <si>
    <t>Columna13085</t>
  </si>
  <si>
    <t>Columna13086</t>
  </si>
  <si>
    <t>Columna13087</t>
  </si>
  <si>
    <t>Columna13088</t>
  </si>
  <si>
    <t>Columna13089</t>
  </si>
  <si>
    <t>Columna13090</t>
  </si>
  <si>
    <t>Columna13091</t>
  </si>
  <si>
    <t>Columna13092</t>
  </si>
  <si>
    <t>Columna13093</t>
  </si>
  <si>
    <t>Columna13094</t>
  </si>
  <si>
    <t>Columna13095</t>
  </si>
  <si>
    <t>Columna13096</t>
  </si>
  <si>
    <t>Columna13097</t>
  </si>
  <si>
    <t>Columna13098</t>
  </si>
  <si>
    <t>Columna13099</t>
  </si>
  <si>
    <t>Columna13100</t>
  </si>
  <si>
    <t>Columna13101</t>
  </si>
  <si>
    <t>Columna13102</t>
  </si>
  <si>
    <t>Columna13103</t>
  </si>
  <si>
    <t>Columna13104</t>
  </si>
  <si>
    <t>Columna13105</t>
  </si>
  <si>
    <t>Columna13106</t>
  </si>
  <si>
    <t>Columna13107</t>
  </si>
  <si>
    <t>Columna13108</t>
  </si>
  <si>
    <t>Columna13109</t>
  </si>
  <si>
    <t>Columna13110</t>
  </si>
  <si>
    <t>Columna13111</t>
  </si>
  <si>
    <t>Columna13112</t>
  </si>
  <si>
    <t>Columna13113</t>
  </si>
  <si>
    <t>Columna13114</t>
  </si>
  <si>
    <t>Columna13115</t>
  </si>
  <si>
    <t>Columna13116</t>
  </si>
  <si>
    <t>Columna13117</t>
  </si>
  <si>
    <t>Columna13118</t>
  </si>
  <si>
    <t>Columna13119</t>
  </si>
  <si>
    <t>Columna13120</t>
  </si>
  <si>
    <t>Columna13121</t>
  </si>
  <si>
    <t>Columna13122</t>
  </si>
  <si>
    <t>Columna13123</t>
  </si>
  <si>
    <t>Columna13124</t>
  </si>
  <si>
    <t>Columna13125</t>
  </si>
  <si>
    <t>Columna13126</t>
  </si>
  <si>
    <t>Columna13127</t>
  </si>
  <si>
    <t>Columna13128</t>
  </si>
  <si>
    <t>Columna13129</t>
  </si>
  <si>
    <t>Columna13130</t>
  </si>
  <si>
    <t>Columna13131</t>
  </si>
  <si>
    <t>Columna13132</t>
  </si>
  <si>
    <t>Columna13133</t>
  </si>
  <si>
    <t>Columna13134</t>
  </si>
  <si>
    <t>Columna13135</t>
  </si>
  <si>
    <t>Columna13136</t>
  </si>
  <si>
    <t>Columna13137</t>
  </si>
  <si>
    <t>Columna13138</t>
  </si>
  <si>
    <t>Columna13139</t>
  </si>
  <si>
    <t>Columna13140</t>
  </si>
  <si>
    <t>Columna13141</t>
  </si>
  <si>
    <t>Columna13142</t>
  </si>
  <si>
    <t>Columna13143</t>
  </si>
  <si>
    <t>Columna13144</t>
  </si>
  <si>
    <t>Columna13145</t>
  </si>
  <si>
    <t>Columna13146</t>
  </si>
  <si>
    <t>Columna13147</t>
  </si>
  <si>
    <t>Columna13148</t>
  </si>
  <si>
    <t>Columna13149</t>
  </si>
  <si>
    <t>Columna13150</t>
  </si>
  <si>
    <t>Columna13151</t>
  </si>
  <si>
    <t>Columna13152</t>
  </si>
  <si>
    <t>Columna13153</t>
  </si>
  <si>
    <t>Columna13154</t>
  </si>
  <si>
    <t>Columna13155</t>
  </si>
  <si>
    <t>Columna13156</t>
  </si>
  <si>
    <t>Columna13157</t>
  </si>
  <si>
    <t>Columna13158</t>
  </si>
  <si>
    <t>Columna13159</t>
  </si>
  <si>
    <t>Columna13160</t>
  </si>
  <si>
    <t>Columna13161</t>
  </si>
  <si>
    <t>Columna13162</t>
  </si>
  <si>
    <t>Columna13163</t>
  </si>
  <si>
    <t>Columna13164</t>
  </si>
  <si>
    <t>Columna13165</t>
  </si>
  <si>
    <t>Columna13166</t>
  </si>
  <si>
    <t>Columna13167</t>
  </si>
  <si>
    <t>Columna13168</t>
  </si>
  <si>
    <t>Columna13169</t>
  </si>
  <si>
    <t>Columna13170</t>
  </si>
  <si>
    <t>Columna13171</t>
  </si>
  <si>
    <t>Columna13172</t>
  </si>
  <si>
    <t>Columna13173</t>
  </si>
  <si>
    <t>Columna13174</t>
  </si>
  <si>
    <t>Columna13175</t>
  </si>
  <si>
    <t>Columna13176</t>
  </si>
  <si>
    <t>Columna13177</t>
  </si>
  <si>
    <t>Columna13178</t>
  </si>
  <si>
    <t>Columna13179</t>
  </si>
  <si>
    <t>Columna13180</t>
  </si>
  <si>
    <t>Columna13181</t>
  </si>
  <si>
    <t>Columna13182</t>
  </si>
  <si>
    <t>Columna13183</t>
  </si>
  <si>
    <t>Columna13184</t>
  </si>
  <si>
    <t>Columna13185</t>
  </si>
  <si>
    <t>Columna13186</t>
  </si>
  <si>
    <t>Columna13187</t>
  </si>
  <si>
    <t>Columna13188</t>
  </si>
  <si>
    <t>Columna13189</t>
  </si>
  <si>
    <t>Columna13190</t>
  </si>
  <si>
    <t>Columna13191</t>
  </si>
  <si>
    <t>Columna13192</t>
  </si>
  <si>
    <t>Columna13193</t>
  </si>
  <si>
    <t>Columna13194</t>
  </si>
  <si>
    <t>Columna13195</t>
  </si>
  <si>
    <t>Columna13196</t>
  </si>
  <si>
    <t>Columna13197</t>
  </si>
  <si>
    <t>Columna13198</t>
  </si>
  <si>
    <t>Columna13199</t>
  </si>
  <si>
    <t>Columna13200</t>
  </si>
  <si>
    <t>Columna13201</t>
  </si>
  <si>
    <t>Columna13202</t>
  </si>
  <si>
    <t>Columna13203</t>
  </si>
  <si>
    <t>Columna13204</t>
  </si>
  <si>
    <t>Columna13205</t>
  </si>
  <si>
    <t>Columna13206</t>
  </si>
  <si>
    <t>Columna13207</t>
  </si>
  <si>
    <t>Columna13208</t>
  </si>
  <si>
    <t>Columna13209</t>
  </si>
  <si>
    <t>Columna13210</t>
  </si>
  <si>
    <t>Columna13211</t>
  </si>
  <si>
    <t>Columna13212</t>
  </si>
  <si>
    <t>Columna13213</t>
  </si>
  <si>
    <t>Columna13214</t>
  </si>
  <si>
    <t>Columna13215</t>
  </si>
  <si>
    <t>Columna13216</t>
  </si>
  <si>
    <t>Columna13217</t>
  </si>
  <si>
    <t>Columna13218</t>
  </si>
  <si>
    <t>Columna13219</t>
  </si>
  <si>
    <t>Columna13220</t>
  </si>
  <si>
    <t>Columna13221</t>
  </si>
  <si>
    <t>Columna13222</t>
  </si>
  <si>
    <t>Columna13223</t>
  </si>
  <si>
    <t>Columna13224</t>
  </si>
  <si>
    <t>Columna13225</t>
  </si>
  <si>
    <t>Columna13226</t>
  </si>
  <si>
    <t>Columna13227</t>
  </si>
  <si>
    <t>Columna13228</t>
  </si>
  <si>
    <t>Columna13229</t>
  </si>
  <si>
    <t>Columna13230</t>
  </si>
  <si>
    <t>Columna13231</t>
  </si>
  <si>
    <t>Columna13232</t>
  </si>
  <si>
    <t>Columna13233</t>
  </si>
  <si>
    <t>Columna13234</t>
  </si>
  <si>
    <t>Columna13235</t>
  </si>
  <si>
    <t>Columna13236</t>
  </si>
  <si>
    <t>Columna13237</t>
  </si>
  <si>
    <t>Columna13238</t>
  </si>
  <si>
    <t>Columna13239</t>
  </si>
  <si>
    <t>Columna13240</t>
  </si>
  <si>
    <t>Columna13241</t>
  </si>
  <si>
    <t>Columna13242</t>
  </si>
  <si>
    <t>Columna13243</t>
  </si>
  <si>
    <t>Columna13244</t>
  </si>
  <si>
    <t>Columna13245</t>
  </si>
  <si>
    <t>Columna13246</t>
  </si>
  <si>
    <t>Columna13247</t>
  </si>
  <si>
    <t>Columna13248</t>
  </si>
  <si>
    <t>Columna13249</t>
  </si>
  <si>
    <t>Columna13250</t>
  </si>
  <si>
    <t>Columna13251</t>
  </si>
  <si>
    <t>Columna13252</t>
  </si>
  <si>
    <t>Columna13253</t>
  </si>
  <si>
    <t>Columna13254</t>
  </si>
  <si>
    <t>Columna13255</t>
  </si>
  <si>
    <t>Columna13256</t>
  </si>
  <si>
    <t>Columna13257</t>
  </si>
  <si>
    <t>Columna13258</t>
  </si>
  <si>
    <t>Columna13259</t>
  </si>
  <si>
    <t>Columna13260</t>
  </si>
  <si>
    <t>Columna13261</t>
  </si>
  <si>
    <t>Columna13262</t>
  </si>
  <si>
    <t>Columna13263</t>
  </si>
  <si>
    <t>Columna13264</t>
  </si>
  <si>
    <t>Columna13265</t>
  </si>
  <si>
    <t>Columna13266</t>
  </si>
  <si>
    <t>Columna13267</t>
  </si>
  <si>
    <t>Columna13268</t>
  </si>
  <si>
    <t>Columna13269</t>
  </si>
  <si>
    <t>Columna13270</t>
  </si>
  <si>
    <t>Columna13271</t>
  </si>
  <si>
    <t>Columna13272</t>
  </si>
  <si>
    <t>Columna13273</t>
  </si>
  <si>
    <t>Columna13274</t>
  </si>
  <si>
    <t>Columna13275</t>
  </si>
  <si>
    <t>Columna13276</t>
  </si>
  <si>
    <t>Columna13277</t>
  </si>
  <si>
    <t>Columna13278</t>
  </si>
  <si>
    <t>Columna13279</t>
  </si>
  <si>
    <t>Columna13280</t>
  </si>
  <si>
    <t>Columna13281</t>
  </si>
  <si>
    <t>Columna13282</t>
  </si>
  <si>
    <t>Columna13283</t>
  </si>
  <si>
    <t>Columna13284</t>
  </si>
  <si>
    <t>Columna13285</t>
  </si>
  <si>
    <t>Columna13286</t>
  </si>
  <si>
    <t>Columna13287</t>
  </si>
  <si>
    <t>Columna13288</t>
  </si>
  <si>
    <t>Columna13289</t>
  </si>
  <si>
    <t>Columna13290</t>
  </si>
  <si>
    <t>Columna13291</t>
  </si>
  <si>
    <t>Columna13292</t>
  </si>
  <si>
    <t>Columna13293</t>
  </si>
  <si>
    <t>Columna13294</t>
  </si>
  <si>
    <t>Columna13295</t>
  </si>
  <si>
    <t>Columna13296</t>
  </si>
  <si>
    <t>Columna13297</t>
  </si>
  <si>
    <t>Columna13298</t>
  </si>
  <si>
    <t>Columna13299</t>
  </si>
  <si>
    <t>Columna13300</t>
  </si>
  <si>
    <t>Columna13301</t>
  </si>
  <si>
    <t>Columna13302</t>
  </si>
  <si>
    <t>Columna13303</t>
  </si>
  <si>
    <t>Columna13304</t>
  </si>
  <si>
    <t>Columna13305</t>
  </si>
  <si>
    <t>Columna13306</t>
  </si>
  <si>
    <t>Columna13307</t>
  </si>
  <si>
    <t>Columna13308</t>
  </si>
  <si>
    <t>Columna13309</t>
  </si>
  <si>
    <t>Columna13310</t>
  </si>
  <si>
    <t>Columna13311</t>
  </si>
  <si>
    <t>Columna13312</t>
  </si>
  <si>
    <t>Columna13313</t>
  </si>
  <si>
    <t>Columna13314</t>
  </si>
  <si>
    <t>Columna13315</t>
  </si>
  <si>
    <t>Columna13316</t>
  </si>
  <si>
    <t>Columna13317</t>
  </si>
  <si>
    <t>Columna13318</t>
  </si>
  <si>
    <t>Columna13319</t>
  </si>
  <si>
    <t>Columna13320</t>
  </si>
  <si>
    <t>Columna13321</t>
  </si>
  <si>
    <t>Columna13322</t>
  </si>
  <si>
    <t>Columna13323</t>
  </si>
  <si>
    <t>Columna13324</t>
  </si>
  <si>
    <t>Columna13325</t>
  </si>
  <si>
    <t>Columna13326</t>
  </si>
  <si>
    <t>Columna13327</t>
  </si>
  <si>
    <t>Columna13328</t>
  </si>
  <si>
    <t>Columna13329</t>
  </si>
  <si>
    <t>Columna13330</t>
  </si>
  <si>
    <t>Columna13331</t>
  </si>
  <si>
    <t>Columna13332</t>
  </si>
  <si>
    <t>Columna13333</t>
  </si>
  <si>
    <t>Columna13334</t>
  </si>
  <si>
    <t>Columna13335</t>
  </si>
  <si>
    <t>Columna13336</t>
  </si>
  <si>
    <t>Columna13337</t>
  </si>
  <si>
    <t>Columna13338</t>
  </si>
  <si>
    <t>Columna13339</t>
  </si>
  <si>
    <t>Columna13340</t>
  </si>
  <si>
    <t>Columna13341</t>
  </si>
  <si>
    <t>Columna13342</t>
  </si>
  <si>
    <t>Columna13343</t>
  </si>
  <si>
    <t>Columna13344</t>
  </si>
  <si>
    <t>Columna13345</t>
  </si>
  <si>
    <t>Columna13346</t>
  </si>
  <si>
    <t>Columna13347</t>
  </si>
  <si>
    <t>Columna13348</t>
  </si>
  <si>
    <t>Columna13349</t>
  </si>
  <si>
    <t>Columna13350</t>
  </si>
  <si>
    <t>Columna13351</t>
  </si>
  <si>
    <t>Columna13352</t>
  </si>
  <si>
    <t>Columna13353</t>
  </si>
  <si>
    <t>Columna13354</t>
  </si>
  <si>
    <t>Columna13355</t>
  </si>
  <si>
    <t>Columna13356</t>
  </si>
  <si>
    <t>Columna13357</t>
  </si>
  <si>
    <t>Columna13358</t>
  </si>
  <si>
    <t>Columna13359</t>
  </si>
  <si>
    <t>Columna13360</t>
  </si>
  <si>
    <t>Columna13361</t>
  </si>
  <si>
    <t>Columna13362</t>
  </si>
  <si>
    <t>Columna13363</t>
  </si>
  <si>
    <t>Columna13364</t>
  </si>
  <si>
    <t>Columna13365</t>
  </si>
  <si>
    <t>Columna13366</t>
  </si>
  <si>
    <t>Columna13367</t>
  </si>
  <si>
    <t>Columna13368</t>
  </si>
  <si>
    <t>Columna13369</t>
  </si>
  <si>
    <t>Columna13370</t>
  </si>
  <si>
    <t>Columna13371</t>
  </si>
  <si>
    <t>Columna13372</t>
  </si>
  <si>
    <t>Columna13373</t>
  </si>
  <si>
    <t>Columna13374</t>
  </si>
  <si>
    <t>Columna13375</t>
  </si>
  <si>
    <t>Columna13376</t>
  </si>
  <si>
    <t>Columna13377</t>
  </si>
  <si>
    <t>Columna13378</t>
  </si>
  <si>
    <t>Columna13379</t>
  </si>
  <si>
    <t>Columna13380</t>
  </si>
  <si>
    <t>Columna13381</t>
  </si>
  <si>
    <t>Columna13382</t>
  </si>
  <si>
    <t>Columna13383</t>
  </si>
  <si>
    <t>Columna13384</t>
  </si>
  <si>
    <t>Columna13385</t>
  </si>
  <si>
    <t>Columna13386</t>
  </si>
  <si>
    <t>Columna13387</t>
  </si>
  <si>
    <t>Columna13388</t>
  </si>
  <si>
    <t>Columna13389</t>
  </si>
  <si>
    <t>Columna13390</t>
  </si>
  <si>
    <t>Columna13391</t>
  </si>
  <si>
    <t>Columna13392</t>
  </si>
  <si>
    <t>Columna13393</t>
  </si>
  <si>
    <t>Columna13394</t>
  </si>
  <si>
    <t>Columna13395</t>
  </si>
  <si>
    <t>Columna13396</t>
  </si>
  <si>
    <t>Columna13397</t>
  </si>
  <si>
    <t>Columna13398</t>
  </si>
  <si>
    <t>Columna13399</t>
  </si>
  <si>
    <t>Columna13400</t>
  </si>
  <si>
    <t>Columna13401</t>
  </si>
  <si>
    <t>Columna13402</t>
  </si>
  <si>
    <t>Columna13403</t>
  </si>
  <si>
    <t>Columna13404</t>
  </si>
  <si>
    <t>Columna13405</t>
  </si>
  <si>
    <t>Columna13406</t>
  </si>
  <si>
    <t>Columna13407</t>
  </si>
  <si>
    <t>Columna13408</t>
  </si>
  <si>
    <t>Columna13409</t>
  </si>
  <si>
    <t>Columna13410</t>
  </si>
  <si>
    <t>Columna13411</t>
  </si>
  <si>
    <t>Columna13412</t>
  </si>
  <si>
    <t>Columna13413</t>
  </si>
  <si>
    <t>Columna13414</t>
  </si>
  <si>
    <t>Columna13415</t>
  </si>
  <si>
    <t>Columna13416</t>
  </si>
  <si>
    <t>Columna13417</t>
  </si>
  <si>
    <t>Columna13418</t>
  </si>
  <si>
    <t>Columna13419</t>
  </si>
  <si>
    <t>Columna13420</t>
  </si>
  <si>
    <t>Columna13421</t>
  </si>
  <si>
    <t>Columna13422</t>
  </si>
  <si>
    <t>Columna13423</t>
  </si>
  <si>
    <t>Columna13424</t>
  </si>
  <si>
    <t>Columna13425</t>
  </si>
  <si>
    <t>Columna13426</t>
  </si>
  <si>
    <t>Columna13427</t>
  </si>
  <si>
    <t>Columna13428</t>
  </si>
  <si>
    <t>Columna13429</t>
  </si>
  <si>
    <t>Columna13430</t>
  </si>
  <si>
    <t>Columna13431</t>
  </si>
  <si>
    <t>Columna13432</t>
  </si>
  <si>
    <t>Columna13433</t>
  </si>
  <si>
    <t>Columna13434</t>
  </si>
  <si>
    <t>Columna13435</t>
  </si>
  <si>
    <t>Columna13436</t>
  </si>
  <si>
    <t>Columna13437</t>
  </si>
  <si>
    <t>Columna13438</t>
  </si>
  <si>
    <t>Columna13439</t>
  </si>
  <si>
    <t>Columna13440</t>
  </si>
  <si>
    <t>Columna13441</t>
  </si>
  <si>
    <t>Columna13442</t>
  </si>
  <si>
    <t>Columna13443</t>
  </si>
  <si>
    <t>Columna13444</t>
  </si>
  <si>
    <t>Columna13445</t>
  </si>
  <si>
    <t>Columna13446</t>
  </si>
  <si>
    <t>Columna13447</t>
  </si>
  <si>
    <t>Columna13448</t>
  </si>
  <si>
    <t>Columna13449</t>
  </si>
  <si>
    <t>Columna13450</t>
  </si>
  <si>
    <t>Columna13451</t>
  </si>
  <si>
    <t>Columna13452</t>
  </si>
  <si>
    <t>Columna13453</t>
  </si>
  <si>
    <t>Columna13454</t>
  </si>
  <si>
    <t>Columna13455</t>
  </si>
  <si>
    <t>Columna13456</t>
  </si>
  <si>
    <t>Columna13457</t>
  </si>
  <si>
    <t>Columna13458</t>
  </si>
  <si>
    <t>Columna13459</t>
  </si>
  <si>
    <t>Columna13460</t>
  </si>
  <si>
    <t>Columna13461</t>
  </si>
  <si>
    <t>Columna13462</t>
  </si>
  <si>
    <t>Columna13463</t>
  </si>
  <si>
    <t>Columna13464</t>
  </si>
  <si>
    <t>Columna13465</t>
  </si>
  <si>
    <t>Columna13466</t>
  </si>
  <si>
    <t>Columna13467</t>
  </si>
  <si>
    <t>Columna13468</t>
  </si>
  <si>
    <t>Columna13469</t>
  </si>
  <si>
    <t>Columna13470</t>
  </si>
  <si>
    <t>Columna13471</t>
  </si>
  <si>
    <t>Columna13472</t>
  </si>
  <si>
    <t>Columna13473</t>
  </si>
  <si>
    <t>Columna13474</t>
  </si>
  <si>
    <t>Columna13475</t>
  </si>
  <si>
    <t>Columna13476</t>
  </si>
  <si>
    <t>Columna13477</t>
  </si>
  <si>
    <t>Columna13478</t>
  </si>
  <si>
    <t>Columna13479</t>
  </si>
  <si>
    <t>Columna13480</t>
  </si>
  <si>
    <t>Columna13481</t>
  </si>
  <si>
    <t>Columna13482</t>
  </si>
  <si>
    <t>Columna13483</t>
  </si>
  <si>
    <t>Columna13484</t>
  </si>
  <si>
    <t>Columna13485</t>
  </si>
  <si>
    <t>Columna13486</t>
  </si>
  <si>
    <t>Columna13487</t>
  </si>
  <si>
    <t>Columna13488</t>
  </si>
  <si>
    <t>Columna13489</t>
  </si>
  <si>
    <t>Columna13490</t>
  </si>
  <si>
    <t>Columna13491</t>
  </si>
  <si>
    <t>Columna13492</t>
  </si>
  <si>
    <t>Columna13493</t>
  </si>
  <si>
    <t>Columna13494</t>
  </si>
  <si>
    <t>Columna13495</t>
  </si>
  <si>
    <t>Columna13496</t>
  </si>
  <si>
    <t>Columna13497</t>
  </si>
  <si>
    <t>Columna13498</t>
  </si>
  <si>
    <t>Columna13499</t>
  </si>
  <si>
    <t>Columna13500</t>
  </si>
  <si>
    <t>Columna13501</t>
  </si>
  <si>
    <t>Columna13502</t>
  </si>
  <si>
    <t>Columna13503</t>
  </si>
  <si>
    <t>Columna13504</t>
  </si>
  <si>
    <t>Columna13505</t>
  </si>
  <si>
    <t>Columna13506</t>
  </si>
  <si>
    <t>Columna13507</t>
  </si>
  <si>
    <t>Columna13508</t>
  </si>
  <si>
    <t>Columna13509</t>
  </si>
  <si>
    <t>Columna13510</t>
  </si>
  <si>
    <t>Columna13511</t>
  </si>
  <si>
    <t>Columna13512</t>
  </si>
  <si>
    <t>Columna13513</t>
  </si>
  <si>
    <t>Columna13514</t>
  </si>
  <si>
    <t>Columna13515</t>
  </si>
  <si>
    <t>Columna13516</t>
  </si>
  <si>
    <t>Columna13517</t>
  </si>
  <si>
    <t>Columna13518</t>
  </si>
  <si>
    <t>Columna13519</t>
  </si>
  <si>
    <t>Columna13520</t>
  </si>
  <si>
    <t>Columna13521</t>
  </si>
  <si>
    <t>Columna13522</t>
  </si>
  <si>
    <t>Columna13523</t>
  </si>
  <si>
    <t>Columna13524</t>
  </si>
  <si>
    <t>Columna13525</t>
  </si>
  <si>
    <t>Columna13526</t>
  </si>
  <si>
    <t>Columna13527</t>
  </si>
  <si>
    <t>Columna13528</t>
  </si>
  <si>
    <t>Columna13529</t>
  </si>
  <si>
    <t>Columna13530</t>
  </si>
  <si>
    <t>Columna13531</t>
  </si>
  <si>
    <t>Columna13532</t>
  </si>
  <si>
    <t>Columna13533</t>
  </si>
  <si>
    <t>Columna13534</t>
  </si>
  <si>
    <t>Columna13535</t>
  </si>
  <si>
    <t>Columna13536</t>
  </si>
  <si>
    <t>Columna13537</t>
  </si>
  <si>
    <t>Columna13538</t>
  </si>
  <si>
    <t>Columna13539</t>
  </si>
  <si>
    <t>Columna13540</t>
  </si>
  <si>
    <t>Columna13541</t>
  </si>
  <si>
    <t>Columna13542</t>
  </si>
  <si>
    <t>Columna13543</t>
  </si>
  <si>
    <t>Columna13544</t>
  </si>
  <si>
    <t>Columna13545</t>
  </si>
  <si>
    <t>Columna13546</t>
  </si>
  <si>
    <t>Columna13547</t>
  </si>
  <si>
    <t>Columna13548</t>
  </si>
  <si>
    <t>Columna13549</t>
  </si>
  <si>
    <t>Columna13550</t>
  </si>
  <si>
    <t>Columna13551</t>
  </si>
  <si>
    <t>Columna13552</t>
  </si>
  <si>
    <t>Columna13553</t>
  </si>
  <si>
    <t>Columna13554</t>
  </si>
  <si>
    <t>Columna13555</t>
  </si>
  <si>
    <t>Columna13556</t>
  </si>
  <si>
    <t>Columna13557</t>
  </si>
  <si>
    <t>Columna13558</t>
  </si>
  <si>
    <t>Columna13559</t>
  </si>
  <si>
    <t>Columna13560</t>
  </si>
  <si>
    <t>Columna13561</t>
  </si>
  <si>
    <t>Columna13562</t>
  </si>
  <si>
    <t>Columna13563</t>
  </si>
  <si>
    <t>Columna13564</t>
  </si>
  <si>
    <t>Columna13565</t>
  </si>
  <si>
    <t>Columna13566</t>
  </si>
  <si>
    <t>Columna13567</t>
  </si>
  <si>
    <t>Columna13568</t>
  </si>
  <si>
    <t>Columna13569</t>
  </si>
  <si>
    <t>Columna13570</t>
  </si>
  <si>
    <t>Columna13571</t>
  </si>
  <si>
    <t>Columna13572</t>
  </si>
  <si>
    <t>Columna13573</t>
  </si>
  <si>
    <t>Columna13574</t>
  </si>
  <si>
    <t>Columna13575</t>
  </si>
  <si>
    <t>Columna13576</t>
  </si>
  <si>
    <t>Columna13577</t>
  </si>
  <si>
    <t>Columna13578</t>
  </si>
  <si>
    <t>Columna13579</t>
  </si>
  <si>
    <t>Columna13580</t>
  </si>
  <si>
    <t>Columna13581</t>
  </si>
  <si>
    <t>Columna13582</t>
  </si>
  <si>
    <t>Columna13583</t>
  </si>
  <si>
    <t>Columna13584</t>
  </si>
  <si>
    <t>Columna13585</t>
  </si>
  <si>
    <t>Columna13586</t>
  </si>
  <si>
    <t>Columna13587</t>
  </si>
  <si>
    <t>Columna13588</t>
  </si>
  <si>
    <t>Columna13589</t>
  </si>
  <si>
    <t>Columna13590</t>
  </si>
  <si>
    <t>Columna13591</t>
  </si>
  <si>
    <t>Columna13592</t>
  </si>
  <si>
    <t>Columna13593</t>
  </si>
  <si>
    <t>Columna13594</t>
  </si>
  <si>
    <t>Columna13595</t>
  </si>
  <si>
    <t>Columna13596</t>
  </si>
  <si>
    <t>Columna13597</t>
  </si>
  <si>
    <t>Columna13598</t>
  </si>
  <si>
    <t>Columna13599</t>
  </si>
  <si>
    <t>Columna13600</t>
  </si>
  <si>
    <t>Columna13601</t>
  </si>
  <si>
    <t>Columna13602</t>
  </si>
  <si>
    <t>Columna13603</t>
  </si>
  <si>
    <t>Columna13604</t>
  </si>
  <si>
    <t>Columna13605</t>
  </si>
  <si>
    <t>Columna13606</t>
  </si>
  <si>
    <t>Columna13607</t>
  </si>
  <si>
    <t>Columna13608</t>
  </si>
  <si>
    <t>Columna13609</t>
  </si>
  <si>
    <t>Columna13610</t>
  </si>
  <si>
    <t>Columna13611</t>
  </si>
  <si>
    <t>Columna13612</t>
  </si>
  <si>
    <t>Columna13613</t>
  </si>
  <si>
    <t>Columna13614</t>
  </si>
  <si>
    <t>Columna13615</t>
  </si>
  <si>
    <t>Columna13616</t>
  </si>
  <si>
    <t>Columna13617</t>
  </si>
  <si>
    <t>Columna13618</t>
  </si>
  <si>
    <t>Columna13619</t>
  </si>
  <si>
    <t>Columna13620</t>
  </si>
  <si>
    <t>Columna13621</t>
  </si>
  <si>
    <t>Columna13622</t>
  </si>
  <si>
    <t>Columna13623</t>
  </si>
  <si>
    <t>Columna13624</t>
  </si>
  <si>
    <t>Columna13625</t>
  </si>
  <si>
    <t>Columna13626</t>
  </si>
  <si>
    <t>Columna13627</t>
  </si>
  <si>
    <t>Columna13628</t>
  </si>
  <si>
    <t>Columna13629</t>
  </si>
  <si>
    <t>Columna13630</t>
  </si>
  <si>
    <t>Columna13631</t>
  </si>
  <si>
    <t>Columna13632</t>
  </si>
  <si>
    <t>Columna13633</t>
  </si>
  <si>
    <t>Columna13634</t>
  </si>
  <si>
    <t>Columna13635</t>
  </si>
  <si>
    <t>Columna13636</t>
  </si>
  <si>
    <t>Columna13637</t>
  </si>
  <si>
    <t>Columna13638</t>
  </si>
  <si>
    <t>Columna13639</t>
  </si>
  <si>
    <t>Columna13640</t>
  </si>
  <si>
    <t>Columna13641</t>
  </si>
  <si>
    <t>Columna13642</t>
  </si>
  <si>
    <t>Columna13643</t>
  </si>
  <si>
    <t>Columna13644</t>
  </si>
  <si>
    <t>Columna13645</t>
  </si>
  <si>
    <t>Columna13646</t>
  </si>
  <si>
    <t>Columna13647</t>
  </si>
  <si>
    <t>Columna13648</t>
  </si>
  <si>
    <t>Columna13649</t>
  </si>
  <si>
    <t>Columna13650</t>
  </si>
  <si>
    <t>Columna13651</t>
  </si>
  <si>
    <t>Columna13652</t>
  </si>
  <si>
    <t>Columna13653</t>
  </si>
  <si>
    <t>Columna13654</t>
  </si>
  <si>
    <t>Columna13655</t>
  </si>
  <si>
    <t>Columna13656</t>
  </si>
  <si>
    <t>Columna13657</t>
  </si>
  <si>
    <t>Columna13658</t>
  </si>
  <si>
    <t>Columna13659</t>
  </si>
  <si>
    <t>Columna13660</t>
  </si>
  <si>
    <t>Columna13661</t>
  </si>
  <si>
    <t>Columna13662</t>
  </si>
  <si>
    <t>Columna13663</t>
  </si>
  <si>
    <t>Columna13664</t>
  </si>
  <si>
    <t>Columna13665</t>
  </si>
  <si>
    <t>Columna13666</t>
  </si>
  <si>
    <t>Columna13667</t>
  </si>
  <si>
    <t>Columna13668</t>
  </si>
  <si>
    <t>Columna13669</t>
  </si>
  <si>
    <t>Columna13670</t>
  </si>
  <si>
    <t>Columna13671</t>
  </si>
  <si>
    <t>Columna13672</t>
  </si>
  <si>
    <t>Columna13673</t>
  </si>
  <si>
    <t>Columna13674</t>
  </si>
  <si>
    <t>Columna13675</t>
  </si>
  <si>
    <t>Columna13676</t>
  </si>
  <si>
    <t>Columna13677</t>
  </si>
  <si>
    <t>Columna13678</t>
  </si>
  <si>
    <t>Columna13679</t>
  </si>
  <si>
    <t>Columna13680</t>
  </si>
  <si>
    <t>Columna13681</t>
  </si>
  <si>
    <t>Columna13682</t>
  </si>
  <si>
    <t>Columna13683</t>
  </si>
  <si>
    <t>Columna13684</t>
  </si>
  <si>
    <t>Columna13685</t>
  </si>
  <si>
    <t>Columna13686</t>
  </si>
  <si>
    <t>Columna13687</t>
  </si>
  <si>
    <t>Columna13688</t>
  </si>
  <si>
    <t>Columna13689</t>
  </si>
  <si>
    <t>Columna13690</t>
  </si>
  <si>
    <t>Columna13691</t>
  </si>
  <si>
    <t>Columna13692</t>
  </si>
  <si>
    <t>Columna13693</t>
  </si>
  <si>
    <t>Columna13694</t>
  </si>
  <si>
    <t>Columna13695</t>
  </si>
  <si>
    <t>Columna13696</t>
  </si>
  <si>
    <t>Columna13697</t>
  </si>
  <si>
    <t>Columna13698</t>
  </si>
  <si>
    <t>Columna13699</t>
  </si>
  <si>
    <t>Columna13700</t>
  </si>
  <si>
    <t>Columna13701</t>
  </si>
  <si>
    <t>Columna13702</t>
  </si>
  <si>
    <t>Columna13703</t>
  </si>
  <si>
    <t>Columna13704</t>
  </si>
  <si>
    <t>Columna13705</t>
  </si>
  <si>
    <t>Columna13706</t>
  </si>
  <si>
    <t>Columna13707</t>
  </si>
  <si>
    <t>Columna13708</t>
  </si>
  <si>
    <t>Columna13709</t>
  </si>
  <si>
    <t>Columna13710</t>
  </si>
  <si>
    <t>Columna13711</t>
  </si>
  <si>
    <t>Columna13712</t>
  </si>
  <si>
    <t>Columna13713</t>
  </si>
  <si>
    <t>Columna13714</t>
  </si>
  <si>
    <t>Columna13715</t>
  </si>
  <si>
    <t>Columna13716</t>
  </si>
  <si>
    <t>Columna13717</t>
  </si>
  <si>
    <t>Columna13718</t>
  </si>
  <si>
    <t>Columna13719</t>
  </si>
  <si>
    <t>Columna13720</t>
  </si>
  <si>
    <t>Columna13721</t>
  </si>
  <si>
    <t>Columna13722</t>
  </si>
  <si>
    <t>Columna13723</t>
  </si>
  <si>
    <t>Columna13724</t>
  </si>
  <si>
    <t>Columna13725</t>
  </si>
  <si>
    <t>Columna13726</t>
  </si>
  <si>
    <t>Columna13727</t>
  </si>
  <si>
    <t>Columna13728</t>
  </si>
  <si>
    <t>Columna13729</t>
  </si>
  <si>
    <t>Columna13730</t>
  </si>
  <si>
    <t>Columna13731</t>
  </si>
  <si>
    <t>Columna13732</t>
  </si>
  <si>
    <t>Columna13733</t>
  </si>
  <si>
    <t>Columna13734</t>
  </si>
  <si>
    <t>Columna13735</t>
  </si>
  <si>
    <t>Columna13736</t>
  </si>
  <si>
    <t>Columna13737</t>
  </si>
  <si>
    <t>Columna13738</t>
  </si>
  <si>
    <t>Columna13739</t>
  </si>
  <si>
    <t>Columna13740</t>
  </si>
  <si>
    <t>Columna13741</t>
  </si>
  <si>
    <t>Columna13742</t>
  </si>
  <si>
    <t>Columna13743</t>
  </si>
  <si>
    <t>Columna13744</t>
  </si>
  <si>
    <t>Columna13745</t>
  </si>
  <si>
    <t>Columna13746</t>
  </si>
  <si>
    <t>Columna13747</t>
  </si>
  <si>
    <t>Columna13748</t>
  </si>
  <si>
    <t>Columna13749</t>
  </si>
  <si>
    <t>Columna13750</t>
  </si>
  <si>
    <t>Columna13751</t>
  </si>
  <si>
    <t>Columna13752</t>
  </si>
  <si>
    <t>Columna13753</t>
  </si>
  <si>
    <t>Columna13754</t>
  </si>
  <si>
    <t>Columna13755</t>
  </si>
  <si>
    <t>Columna13756</t>
  </si>
  <si>
    <t>Columna13757</t>
  </si>
  <si>
    <t>Columna13758</t>
  </si>
  <si>
    <t>Columna13759</t>
  </si>
  <si>
    <t>Columna13760</t>
  </si>
  <si>
    <t>Columna13761</t>
  </si>
  <si>
    <t>Columna13762</t>
  </si>
  <si>
    <t>Columna13763</t>
  </si>
  <si>
    <t>Columna13764</t>
  </si>
  <si>
    <t>Columna13765</t>
  </si>
  <si>
    <t>Columna13766</t>
  </si>
  <si>
    <t>Columna13767</t>
  </si>
  <si>
    <t>Columna13768</t>
  </si>
  <si>
    <t>Columna13769</t>
  </si>
  <si>
    <t>Columna13770</t>
  </si>
  <si>
    <t>Columna13771</t>
  </si>
  <si>
    <t>Columna13772</t>
  </si>
  <si>
    <t>Columna13773</t>
  </si>
  <si>
    <t>Columna13774</t>
  </si>
  <si>
    <t>Columna13775</t>
  </si>
  <si>
    <t>Columna13776</t>
  </si>
  <si>
    <t>Columna13777</t>
  </si>
  <si>
    <t>Columna13778</t>
  </si>
  <si>
    <t>Columna13779</t>
  </si>
  <si>
    <t>Columna13780</t>
  </si>
  <si>
    <t>Columna13781</t>
  </si>
  <si>
    <t>Columna13782</t>
  </si>
  <si>
    <t>Columna13783</t>
  </si>
  <si>
    <t>Columna13784</t>
  </si>
  <si>
    <t>Columna13785</t>
  </si>
  <si>
    <t>Columna13786</t>
  </si>
  <si>
    <t>Columna13787</t>
  </si>
  <si>
    <t>Columna13788</t>
  </si>
  <si>
    <t>Columna13789</t>
  </si>
  <si>
    <t>Columna13790</t>
  </si>
  <si>
    <t>Columna13791</t>
  </si>
  <si>
    <t>Columna13792</t>
  </si>
  <si>
    <t>Columna13793</t>
  </si>
  <si>
    <t>Columna13794</t>
  </si>
  <si>
    <t>Columna13795</t>
  </si>
  <si>
    <t>Columna13796</t>
  </si>
  <si>
    <t>Columna13797</t>
  </si>
  <si>
    <t>Columna13798</t>
  </si>
  <si>
    <t>Columna13799</t>
  </si>
  <si>
    <t>Columna13800</t>
  </si>
  <si>
    <t>Columna13801</t>
  </si>
  <si>
    <t>Columna13802</t>
  </si>
  <si>
    <t>Columna13803</t>
  </si>
  <si>
    <t>Columna13804</t>
  </si>
  <si>
    <t>Columna13805</t>
  </si>
  <si>
    <t>Columna13806</t>
  </si>
  <si>
    <t>Columna13807</t>
  </si>
  <si>
    <t>Columna13808</t>
  </si>
  <si>
    <t>Columna13809</t>
  </si>
  <si>
    <t>Columna13810</t>
  </si>
  <si>
    <t>Columna13811</t>
  </si>
  <si>
    <t>Columna13812</t>
  </si>
  <si>
    <t>Columna13813</t>
  </si>
  <si>
    <t>Columna13814</t>
  </si>
  <si>
    <t>Columna13815</t>
  </si>
  <si>
    <t>Columna13816</t>
  </si>
  <si>
    <t>Columna13817</t>
  </si>
  <si>
    <t>Columna13818</t>
  </si>
  <si>
    <t>Columna13819</t>
  </si>
  <si>
    <t>Columna13820</t>
  </si>
  <si>
    <t>Columna13821</t>
  </si>
  <si>
    <t>Columna13822</t>
  </si>
  <si>
    <t>Columna13823</t>
  </si>
  <si>
    <t>Columna13824</t>
  </si>
  <si>
    <t>Columna13825</t>
  </si>
  <si>
    <t>Columna13826</t>
  </si>
  <si>
    <t>Columna13827</t>
  </si>
  <si>
    <t>Columna13828</t>
  </si>
  <si>
    <t>Columna13829</t>
  </si>
  <si>
    <t>Columna13830</t>
  </si>
  <si>
    <t>Columna13831</t>
  </si>
  <si>
    <t>Columna13832</t>
  </si>
  <si>
    <t>Columna13833</t>
  </si>
  <si>
    <t>Columna13834</t>
  </si>
  <si>
    <t>Columna13835</t>
  </si>
  <si>
    <t>Columna13836</t>
  </si>
  <si>
    <t>Columna13837</t>
  </si>
  <si>
    <t>Columna13838</t>
  </si>
  <si>
    <t>Columna13839</t>
  </si>
  <si>
    <t>Columna13840</t>
  </si>
  <si>
    <t>Columna13841</t>
  </si>
  <si>
    <t>Columna13842</t>
  </si>
  <si>
    <t>Columna13843</t>
  </si>
  <si>
    <t>Columna13844</t>
  </si>
  <si>
    <t>Columna13845</t>
  </si>
  <si>
    <t>Columna13846</t>
  </si>
  <si>
    <t>Columna13847</t>
  </si>
  <si>
    <t>Columna13848</t>
  </si>
  <si>
    <t>Columna13849</t>
  </si>
  <si>
    <t>Columna13850</t>
  </si>
  <si>
    <t>Columna13851</t>
  </si>
  <si>
    <t>Columna13852</t>
  </si>
  <si>
    <t>Columna13853</t>
  </si>
  <si>
    <t>Columna13854</t>
  </si>
  <si>
    <t>Columna13855</t>
  </si>
  <si>
    <t>Columna13856</t>
  </si>
  <si>
    <t>Columna13857</t>
  </si>
  <si>
    <t>Columna13858</t>
  </si>
  <si>
    <t>Columna13859</t>
  </si>
  <si>
    <t>Columna13860</t>
  </si>
  <si>
    <t>Columna13861</t>
  </si>
  <si>
    <t>Columna13862</t>
  </si>
  <si>
    <t>Columna13863</t>
  </si>
  <si>
    <t>Columna13864</t>
  </si>
  <si>
    <t>Columna13865</t>
  </si>
  <si>
    <t>Columna13866</t>
  </si>
  <si>
    <t>Columna13867</t>
  </si>
  <si>
    <t>Columna13868</t>
  </si>
  <si>
    <t>Columna13869</t>
  </si>
  <si>
    <t>Columna13870</t>
  </si>
  <si>
    <t>Columna13871</t>
  </si>
  <si>
    <t>Columna13872</t>
  </si>
  <si>
    <t>Columna13873</t>
  </si>
  <si>
    <t>Columna13874</t>
  </si>
  <si>
    <t>Columna13875</t>
  </si>
  <si>
    <t>Columna13876</t>
  </si>
  <si>
    <t>Columna13877</t>
  </si>
  <si>
    <t>Columna13878</t>
  </si>
  <si>
    <t>Columna13879</t>
  </si>
  <si>
    <t>Columna13880</t>
  </si>
  <si>
    <t>Columna13881</t>
  </si>
  <si>
    <t>Columna13882</t>
  </si>
  <si>
    <t>Columna13883</t>
  </si>
  <si>
    <t>Columna13884</t>
  </si>
  <si>
    <t>Columna13885</t>
  </si>
  <si>
    <t>Columna13886</t>
  </si>
  <si>
    <t>Columna13887</t>
  </si>
  <si>
    <t>Columna13888</t>
  </si>
  <si>
    <t>Columna13889</t>
  </si>
  <si>
    <t>Columna13890</t>
  </si>
  <si>
    <t>Columna13891</t>
  </si>
  <si>
    <t>Columna13892</t>
  </si>
  <si>
    <t>Columna13893</t>
  </si>
  <si>
    <t>Columna13894</t>
  </si>
  <si>
    <t>Columna13895</t>
  </si>
  <si>
    <t>Columna13896</t>
  </si>
  <si>
    <t>Columna13897</t>
  </si>
  <si>
    <t>Columna13898</t>
  </si>
  <si>
    <t>Columna13899</t>
  </si>
  <si>
    <t>Columna13900</t>
  </si>
  <si>
    <t>Columna13901</t>
  </si>
  <si>
    <t>Columna13902</t>
  </si>
  <si>
    <t>Columna13903</t>
  </si>
  <si>
    <t>Columna13904</t>
  </si>
  <si>
    <t>Columna13905</t>
  </si>
  <si>
    <t>Columna13906</t>
  </si>
  <si>
    <t>Columna13907</t>
  </si>
  <si>
    <t>Columna13908</t>
  </si>
  <si>
    <t>Columna13909</t>
  </si>
  <si>
    <t>Columna13910</t>
  </si>
  <si>
    <t>Columna13911</t>
  </si>
  <si>
    <t>Columna13912</t>
  </si>
  <si>
    <t>Columna13913</t>
  </si>
  <si>
    <t>Columna13914</t>
  </si>
  <si>
    <t>Columna13915</t>
  </si>
  <si>
    <t>Columna13916</t>
  </si>
  <si>
    <t>Columna13917</t>
  </si>
  <si>
    <t>Columna13918</t>
  </si>
  <si>
    <t>Columna13919</t>
  </si>
  <si>
    <t>Columna13920</t>
  </si>
  <si>
    <t>Columna13921</t>
  </si>
  <si>
    <t>Columna13922</t>
  </si>
  <si>
    <t>Columna13923</t>
  </si>
  <si>
    <t>Columna13924</t>
  </si>
  <si>
    <t>Columna13925</t>
  </si>
  <si>
    <t>Columna13926</t>
  </si>
  <si>
    <t>Columna13927</t>
  </si>
  <si>
    <t>Columna13928</t>
  </si>
  <si>
    <t>Columna13929</t>
  </si>
  <si>
    <t>Columna13930</t>
  </si>
  <si>
    <t>Columna13931</t>
  </si>
  <si>
    <t>Columna13932</t>
  </si>
  <si>
    <t>Columna13933</t>
  </si>
  <si>
    <t>Columna13934</t>
  </si>
  <si>
    <t>Columna13935</t>
  </si>
  <si>
    <t>Columna13936</t>
  </si>
  <si>
    <t>Columna13937</t>
  </si>
  <si>
    <t>Columna13938</t>
  </si>
  <si>
    <t>Columna13939</t>
  </si>
  <si>
    <t>Columna13940</t>
  </si>
  <si>
    <t>Columna13941</t>
  </si>
  <si>
    <t>Columna13942</t>
  </si>
  <si>
    <t>Columna13943</t>
  </si>
  <si>
    <t>Columna13944</t>
  </si>
  <si>
    <t>Columna13945</t>
  </si>
  <si>
    <t>Columna13946</t>
  </si>
  <si>
    <t>Columna13947</t>
  </si>
  <si>
    <t>Columna13948</t>
  </si>
  <si>
    <t>Columna13949</t>
  </si>
  <si>
    <t>Columna13950</t>
  </si>
  <si>
    <t>Columna13951</t>
  </si>
  <si>
    <t>Columna13952</t>
  </si>
  <si>
    <t>Columna13953</t>
  </si>
  <si>
    <t>Columna13954</t>
  </si>
  <si>
    <t>Columna13955</t>
  </si>
  <si>
    <t>Columna13956</t>
  </si>
  <si>
    <t>Columna13957</t>
  </si>
  <si>
    <t>Columna13958</t>
  </si>
  <si>
    <t>Columna13959</t>
  </si>
  <si>
    <t>Columna13960</t>
  </si>
  <si>
    <t>Columna13961</t>
  </si>
  <si>
    <t>Columna13962</t>
  </si>
  <si>
    <t>Columna13963</t>
  </si>
  <si>
    <t>Columna13964</t>
  </si>
  <si>
    <t>Columna13965</t>
  </si>
  <si>
    <t>Columna13966</t>
  </si>
  <si>
    <t>Columna13967</t>
  </si>
  <si>
    <t>Columna13968</t>
  </si>
  <si>
    <t>Columna13969</t>
  </si>
  <si>
    <t>Columna13970</t>
  </si>
  <si>
    <t>Columna13971</t>
  </si>
  <si>
    <t>Columna13972</t>
  </si>
  <si>
    <t>Columna13973</t>
  </si>
  <si>
    <t>Columna13974</t>
  </si>
  <si>
    <t>Columna13975</t>
  </si>
  <si>
    <t>Columna13976</t>
  </si>
  <si>
    <t>Columna13977</t>
  </si>
  <si>
    <t>Columna13978</t>
  </si>
  <si>
    <t>Columna13979</t>
  </si>
  <si>
    <t>Columna13980</t>
  </si>
  <si>
    <t>Columna13981</t>
  </si>
  <si>
    <t>Columna13982</t>
  </si>
  <si>
    <t>Columna13983</t>
  </si>
  <si>
    <t>Columna13984</t>
  </si>
  <si>
    <t>Columna13985</t>
  </si>
  <si>
    <t>Columna13986</t>
  </si>
  <si>
    <t>Columna13987</t>
  </si>
  <si>
    <t>Columna13988</t>
  </si>
  <si>
    <t>Columna13989</t>
  </si>
  <si>
    <t>Columna13990</t>
  </si>
  <si>
    <t>Columna13991</t>
  </si>
  <si>
    <t>Columna13992</t>
  </si>
  <si>
    <t>Columna13993</t>
  </si>
  <si>
    <t>Columna13994</t>
  </si>
  <si>
    <t>Columna13995</t>
  </si>
  <si>
    <t>Columna13996</t>
  </si>
  <si>
    <t>Columna13997</t>
  </si>
  <si>
    <t>Columna13998</t>
  </si>
  <si>
    <t>Columna13999</t>
  </si>
  <si>
    <t>Columna14000</t>
  </si>
  <si>
    <t>Columna14001</t>
  </si>
  <si>
    <t>Columna14002</t>
  </si>
  <si>
    <t>Columna14003</t>
  </si>
  <si>
    <t>Columna14004</t>
  </si>
  <si>
    <t>Columna14005</t>
  </si>
  <si>
    <t>Columna14006</t>
  </si>
  <si>
    <t>Columna14007</t>
  </si>
  <si>
    <t>Columna14008</t>
  </si>
  <si>
    <t>Columna14009</t>
  </si>
  <si>
    <t>Columna14010</t>
  </si>
  <si>
    <t>Columna14011</t>
  </si>
  <si>
    <t>Columna14012</t>
  </si>
  <si>
    <t>Columna14013</t>
  </si>
  <si>
    <t>Columna14014</t>
  </si>
  <si>
    <t>Columna14015</t>
  </si>
  <si>
    <t>Columna14016</t>
  </si>
  <si>
    <t>Columna14017</t>
  </si>
  <si>
    <t>Columna14018</t>
  </si>
  <si>
    <t>Columna14019</t>
  </si>
  <si>
    <t>Columna14020</t>
  </si>
  <si>
    <t>Columna14021</t>
  </si>
  <si>
    <t>Columna14022</t>
  </si>
  <si>
    <t>Columna14023</t>
  </si>
  <si>
    <t>Columna14024</t>
  </si>
  <si>
    <t>Columna14025</t>
  </si>
  <si>
    <t>Columna14026</t>
  </si>
  <si>
    <t>Columna14027</t>
  </si>
  <si>
    <t>Columna14028</t>
  </si>
  <si>
    <t>Columna14029</t>
  </si>
  <si>
    <t>Columna14030</t>
  </si>
  <si>
    <t>Columna14031</t>
  </si>
  <si>
    <t>Columna14032</t>
  </si>
  <si>
    <t>Columna14033</t>
  </si>
  <si>
    <t>Columna14034</t>
  </si>
  <si>
    <t>Columna14035</t>
  </si>
  <si>
    <t>Columna14036</t>
  </si>
  <si>
    <t>Columna14037</t>
  </si>
  <si>
    <t>Columna14038</t>
  </si>
  <si>
    <t>Columna14039</t>
  </si>
  <si>
    <t>Columna14040</t>
  </si>
  <si>
    <t>Columna14041</t>
  </si>
  <si>
    <t>Columna14042</t>
  </si>
  <si>
    <t>Columna14043</t>
  </si>
  <si>
    <t>Columna14044</t>
  </si>
  <si>
    <t>Columna14045</t>
  </si>
  <si>
    <t>Columna14046</t>
  </si>
  <si>
    <t>Columna14047</t>
  </si>
  <si>
    <t>Columna14048</t>
  </si>
  <si>
    <t>Columna14049</t>
  </si>
  <si>
    <t>Columna14050</t>
  </si>
  <si>
    <t>Columna14051</t>
  </si>
  <si>
    <t>Columna14052</t>
  </si>
  <si>
    <t>Columna14053</t>
  </si>
  <si>
    <t>Columna14054</t>
  </si>
  <si>
    <t>Columna14055</t>
  </si>
  <si>
    <t>Columna14056</t>
  </si>
  <si>
    <t>Columna14057</t>
  </si>
  <si>
    <t>Columna14058</t>
  </si>
  <si>
    <t>Columna14059</t>
  </si>
  <si>
    <t>Columna14060</t>
  </si>
  <si>
    <t>Columna14061</t>
  </si>
  <si>
    <t>Columna14062</t>
  </si>
  <si>
    <t>Columna14063</t>
  </si>
  <si>
    <t>Columna14064</t>
  </si>
  <si>
    <t>Columna14065</t>
  </si>
  <si>
    <t>Columna14066</t>
  </si>
  <si>
    <t>Columna14067</t>
  </si>
  <si>
    <t>Columna14068</t>
  </si>
  <si>
    <t>Columna14069</t>
  </si>
  <si>
    <t>Columna14070</t>
  </si>
  <si>
    <t>Columna14071</t>
  </si>
  <si>
    <t>Columna14072</t>
  </si>
  <si>
    <t>Columna14073</t>
  </si>
  <si>
    <t>Columna14074</t>
  </si>
  <si>
    <t>Columna14075</t>
  </si>
  <si>
    <t>Columna14076</t>
  </si>
  <si>
    <t>Columna14077</t>
  </si>
  <si>
    <t>Columna14078</t>
  </si>
  <si>
    <t>Columna14079</t>
  </si>
  <si>
    <t>Columna14080</t>
  </si>
  <si>
    <t>Columna14081</t>
  </si>
  <si>
    <t>Columna14082</t>
  </si>
  <si>
    <t>Columna14083</t>
  </si>
  <si>
    <t>Columna14084</t>
  </si>
  <si>
    <t>Columna14085</t>
  </si>
  <si>
    <t>Columna14086</t>
  </si>
  <si>
    <t>Columna14087</t>
  </si>
  <si>
    <t>Columna14088</t>
  </si>
  <si>
    <t>Columna14089</t>
  </si>
  <si>
    <t>Columna14090</t>
  </si>
  <si>
    <t>Columna14091</t>
  </si>
  <si>
    <t>Columna14092</t>
  </si>
  <si>
    <t>Columna14093</t>
  </si>
  <si>
    <t>Columna14094</t>
  </si>
  <si>
    <t>Columna14095</t>
  </si>
  <si>
    <t>Columna14096</t>
  </si>
  <si>
    <t>Columna14097</t>
  </si>
  <si>
    <t>Columna14098</t>
  </si>
  <si>
    <t>Columna14099</t>
  </si>
  <si>
    <t>Columna14100</t>
  </si>
  <si>
    <t>Columna14101</t>
  </si>
  <si>
    <t>Columna14102</t>
  </si>
  <si>
    <t>Columna14103</t>
  </si>
  <si>
    <t>Columna14104</t>
  </si>
  <si>
    <t>Columna14105</t>
  </si>
  <si>
    <t>Columna14106</t>
  </si>
  <si>
    <t>Columna14107</t>
  </si>
  <si>
    <t>Columna14108</t>
  </si>
  <si>
    <t>Columna14109</t>
  </si>
  <si>
    <t>Columna14110</t>
  </si>
  <si>
    <t>Columna14111</t>
  </si>
  <si>
    <t>Columna14112</t>
  </si>
  <si>
    <t>Columna14113</t>
  </si>
  <si>
    <t>Columna14114</t>
  </si>
  <si>
    <t>Columna14115</t>
  </si>
  <si>
    <t>Columna14116</t>
  </si>
  <si>
    <t>Columna14117</t>
  </si>
  <si>
    <t>Columna14118</t>
  </si>
  <si>
    <t>Columna14119</t>
  </si>
  <si>
    <t>Columna14120</t>
  </si>
  <si>
    <t>Columna14121</t>
  </si>
  <si>
    <t>Columna14122</t>
  </si>
  <si>
    <t>Columna14123</t>
  </si>
  <si>
    <t>Columna14124</t>
  </si>
  <si>
    <t>Columna14125</t>
  </si>
  <si>
    <t>Columna14126</t>
  </si>
  <si>
    <t>Columna14127</t>
  </si>
  <si>
    <t>Columna14128</t>
  </si>
  <si>
    <t>Columna14129</t>
  </si>
  <si>
    <t>Columna14130</t>
  </si>
  <si>
    <t>Columna14131</t>
  </si>
  <si>
    <t>Columna14132</t>
  </si>
  <si>
    <t>Columna14133</t>
  </si>
  <si>
    <t>Columna14134</t>
  </si>
  <si>
    <t>Columna14135</t>
  </si>
  <si>
    <t>Columna14136</t>
  </si>
  <si>
    <t>Columna14137</t>
  </si>
  <si>
    <t>Columna14138</t>
  </si>
  <si>
    <t>Columna14139</t>
  </si>
  <si>
    <t>Columna14140</t>
  </si>
  <si>
    <t>Columna14141</t>
  </si>
  <si>
    <t>Columna14142</t>
  </si>
  <si>
    <t>Columna14143</t>
  </si>
  <si>
    <t>Columna14144</t>
  </si>
  <si>
    <t>Columna14145</t>
  </si>
  <si>
    <t>Columna14146</t>
  </si>
  <si>
    <t>Columna14147</t>
  </si>
  <si>
    <t>Columna14148</t>
  </si>
  <si>
    <t>Columna14149</t>
  </si>
  <si>
    <t>Columna14150</t>
  </si>
  <si>
    <t>Columna14151</t>
  </si>
  <si>
    <t>Columna14152</t>
  </si>
  <si>
    <t>Columna14153</t>
  </si>
  <si>
    <t>Columna14154</t>
  </si>
  <si>
    <t>Columna14155</t>
  </si>
  <si>
    <t>Columna14156</t>
  </si>
  <si>
    <t>Columna14157</t>
  </si>
  <si>
    <t>Columna14158</t>
  </si>
  <si>
    <t>Columna14159</t>
  </si>
  <si>
    <t>Columna14160</t>
  </si>
  <si>
    <t>Columna14161</t>
  </si>
  <si>
    <t>Columna14162</t>
  </si>
  <si>
    <t>Columna14163</t>
  </si>
  <si>
    <t>Columna14164</t>
  </si>
  <si>
    <t>Columna14165</t>
  </si>
  <si>
    <t>Columna14166</t>
  </si>
  <si>
    <t>Columna14167</t>
  </si>
  <si>
    <t>Columna14168</t>
  </si>
  <si>
    <t>Columna14169</t>
  </si>
  <si>
    <t>Columna14170</t>
  </si>
  <si>
    <t>Columna14171</t>
  </si>
  <si>
    <t>Columna14172</t>
  </si>
  <si>
    <t>Columna14173</t>
  </si>
  <si>
    <t>Columna14174</t>
  </si>
  <si>
    <t>Columna14175</t>
  </si>
  <si>
    <t>Columna14176</t>
  </si>
  <si>
    <t>Columna14177</t>
  </si>
  <si>
    <t>Columna14178</t>
  </si>
  <si>
    <t>Columna14179</t>
  </si>
  <si>
    <t>Columna14180</t>
  </si>
  <si>
    <t>Columna14181</t>
  </si>
  <si>
    <t>Columna14182</t>
  </si>
  <si>
    <t>Columna14183</t>
  </si>
  <si>
    <t>Columna14184</t>
  </si>
  <si>
    <t>Columna14185</t>
  </si>
  <si>
    <t>Columna14186</t>
  </si>
  <si>
    <t>Columna14187</t>
  </si>
  <si>
    <t>Columna14188</t>
  </si>
  <si>
    <t>Columna14189</t>
  </si>
  <si>
    <t>Columna14190</t>
  </si>
  <si>
    <t>Columna14191</t>
  </si>
  <si>
    <t>Columna14192</t>
  </si>
  <si>
    <t>Columna14193</t>
  </si>
  <si>
    <t>Columna14194</t>
  </si>
  <si>
    <t>Columna14195</t>
  </si>
  <si>
    <t>Columna14196</t>
  </si>
  <si>
    <t>Columna14197</t>
  </si>
  <si>
    <t>Columna14198</t>
  </si>
  <si>
    <t>Columna14199</t>
  </si>
  <si>
    <t>Columna14200</t>
  </si>
  <si>
    <t>Columna14201</t>
  </si>
  <si>
    <t>Columna14202</t>
  </si>
  <si>
    <t>Columna14203</t>
  </si>
  <si>
    <t>Columna14204</t>
  </si>
  <si>
    <t>Columna14205</t>
  </si>
  <si>
    <t>Columna14206</t>
  </si>
  <si>
    <t>Columna14207</t>
  </si>
  <si>
    <t>Columna14208</t>
  </si>
  <si>
    <t>Columna14209</t>
  </si>
  <si>
    <t>Columna14210</t>
  </si>
  <si>
    <t>Columna14211</t>
  </si>
  <si>
    <t>Columna14212</t>
  </si>
  <si>
    <t>Columna14213</t>
  </si>
  <si>
    <t>Columna14214</t>
  </si>
  <si>
    <t>Columna14215</t>
  </si>
  <si>
    <t>Columna14216</t>
  </si>
  <si>
    <t>Columna14217</t>
  </si>
  <si>
    <t>Columna14218</t>
  </si>
  <si>
    <t>Columna14219</t>
  </si>
  <si>
    <t>Columna14220</t>
  </si>
  <si>
    <t>Columna14221</t>
  </si>
  <si>
    <t>Columna14222</t>
  </si>
  <si>
    <t>Columna14223</t>
  </si>
  <si>
    <t>Columna14224</t>
  </si>
  <si>
    <t>Columna14225</t>
  </si>
  <si>
    <t>Columna14226</t>
  </si>
  <si>
    <t>Columna14227</t>
  </si>
  <si>
    <t>Columna14228</t>
  </si>
  <si>
    <t>Columna14229</t>
  </si>
  <si>
    <t>Columna14230</t>
  </si>
  <si>
    <t>Columna14231</t>
  </si>
  <si>
    <t>Columna14232</t>
  </si>
  <si>
    <t>Columna14233</t>
  </si>
  <si>
    <t>Columna14234</t>
  </si>
  <si>
    <t>Columna14235</t>
  </si>
  <si>
    <t>Columna14236</t>
  </si>
  <si>
    <t>Columna14237</t>
  </si>
  <si>
    <t>Columna14238</t>
  </si>
  <si>
    <t>Columna14239</t>
  </si>
  <si>
    <t>Columna14240</t>
  </si>
  <si>
    <t>Columna14241</t>
  </si>
  <si>
    <t>Columna14242</t>
  </si>
  <si>
    <t>Columna14243</t>
  </si>
  <si>
    <t>Columna14244</t>
  </si>
  <si>
    <t>Columna14245</t>
  </si>
  <si>
    <t>Columna14246</t>
  </si>
  <si>
    <t>Columna14247</t>
  </si>
  <si>
    <t>Columna14248</t>
  </si>
  <si>
    <t>Columna14249</t>
  </si>
  <si>
    <t>Columna14250</t>
  </si>
  <si>
    <t>Columna14251</t>
  </si>
  <si>
    <t>Columna14252</t>
  </si>
  <si>
    <t>Columna14253</t>
  </si>
  <si>
    <t>Columna14254</t>
  </si>
  <si>
    <t>Columna14255</t>
  </si>
  <si>
    <t>Columna14256</t>
  </si>
  <si>
    <t>Columna14257</t>
  </si>
  <si>
    <t>Columna14258</t>
  </si>
  <si>
    <t>Columna14259</t>
  </si>
  <si>
    <t>Columna14260</t>
  </si>
  <si>
    <t>Columna14261</t>
  </si>
  <si>
    <t>Columna14262</t>
  </si>
  <si>
    <t>Columna14263</t>
  </si>
  <si>
    <t>Columna14264</t>
  </si>
  <si>
    <t>Columna14265</t>
  </si>
  <si>
    <t>Columna14266</t>
  </si>
  <si>
    <t>Columna14267</t>
  </si>
  <si>
    <t>Columna14268</t>
  </si>
  <si>
    <t>Columna14269</t>
  </si>
  <si>
    <t>Columna14270</t>
  </si>
  <si>
    <t>Columna14271</t>
  </si>
  <si>
    <t>Columna14272</t>
  </si>
  <si>
    <t>Columna14273</t>
  </si>
  <si>
    <t>Columna14274</t>
  </si>
  <si>
    <t>Columna14275</t>
  </si>
  <si>
    <t>Columna14276</t>
  </si>
  <si>
    <t>Columna14277</t>
  </si>
  <si>
    <t>Columna14278</t>
  </si>
  <si>
    <t>Columna14279</t>
  </si>
  <si>
    <t>Columna14280</t>
  </si>
  <si>
    <t>Columna14281</t>
  </si>
  <si>
    <t>Columna14282</t>
  </si>
  <si>
    <t>Columna14283</t>
  </si>
  <si>
    <t>Columna14284</t>
  </si>
  <si>
    <t>Columna14285</t>
  </si>
  <si>
    <t>Columna14286</t>
  </si>
  <si>
    <t>Columna14287</t>
  </si>
  <si>
    <t>Columna14288</t>
  </si>
  <si>
    <t>Columna14289</t>
  </si>
  <si>
    <t>Columna14290</t>
  </si>
  <si>
    <t>Columna14291</t>
  </si>
  <si>
    <t>Columna14292</t>
  </si>
  <si>
    <t>Columna14293</t>
  </si>
  <si>
    <t>Columna14294</t>
  </si>
  <si>
    <t>Columna14295</t>
  </si>
  <si>
    <t>Columna14296</t>
  </si>
  <si>
    <t>Columna14297</t>
  </si>
  <si>
    <t>Columna14298</t>
  </si>
  <si>
    <t>Columna14299</t>
  </si>
  <si>
    <t>Columna14300</t>
  </si>
  <si>
    <t>Columna14301</t>
  </si>
  <si>
    <t>Columna14302</t>
  </si>
  <si>
    <t>Columna14303</t>
  </si>
  <si>
    <t>Columna14304</t>
  </si>
  <si>
    <t>Columna14305</t>
  </si>
  <si>
    <t>Columna14306</t>
  </si>
  <si>
    <t>Columna14307</t>
  </si>
  <si>
    <t>Columna14308</t>
  </si>
  <si>
    <t>Columna14309</t>
  </si>
  <si>
    <t>Columna14310</t>
  </si>
  <si>
    <t>Columna14311</t>
  </si>
  <si>
    <t>Columna14312</t>
  </si>
  <si>
    <t>Columna14313</t>
  </si>
  <si>
    <t>Columna14314</t>
  </si>
  <si>
    <t>Columna14315</t>
  </si>
  <si>
    <t>Columna14316</t>
  </si>
  <si>
    <t>Columna14317</t>
  </si>
  <si>
    <t>Columna14318</t>
  </si>
  <si>
    <t>Columna14319</t>
  </si>
  <si>
    <t>Columna14320</t>
  </si>
  <si>
    <t>Columna14321</t>
  </si>
  <si>
    <t>Columna14322</t>
  </si>
  <si>
    <t>Columna14323</t>
  </si>
  <si>
    <t>Columna14324</t>
  </si>
  <si>
    <t>Columna14325</t>
  </si>
  <si>
    <t>Columna14326</t>
  </si>
  <si>
    <t>Columna14327</t>
  </si>
  <si>
    <t>Columna14328</t>
  </si>
  <si>
    <t>Columna14329</t>
  </si>
  <si>
    <t>Columna14330</t>
  </si>
  <si>
    <t>Columna14331</t>
  </si>
  <si>
    <t>Columna14332</t>
  </si>
  <si>
    <t>Columna14333</t>
  </si>
  <si>
    <t>Columna14334</t>
  </si>
  <si>
    <t>Columna14335</t>
  </si>
  <si>
    <t>Columna14336</t>
  </si>
  <si>
    <t>Columna14337</t>
  </si>
  <si>
    <t>Columna14338</t>
  </si>
  <si>
    <t>Columna14339</t>
  </si>
  <si>
    <t>Columna14340</t>
  </si>
  <si>
    <t>Columna14341</t>
  </si>
  <si>
    <t>Columna14342</t>
  </si>
  <si>
    <t>Columna14343</t>
  </si>
  <si>
    <t>Columna14344</t>
  </si>
  <si>
    <t>Columna14345</t>
  </si>
  <si>
    <t>Columna14346</t>
  </si>
  <si>
    <t>Columna14347</t>
  </si>
  <si>
    <t>Columna14348</t>
  </si>
  <si>
    <t>Columna14349</t>
  </si>
  <si>
    <t>Columna14350</t>
  </si>
  <si>
    <t>Columna14351</t>
  </si>
  <si>
    <t>Columna14352</t>
  </si>
  <si>
    <t>Columna14353</t>
  </si>
  <si>
    <t>Columna14354</t>
  </si>
  <si>
    <t>Columna14355</t>
  </si>
  <si>
    <t>Columna14356</t>
  </si>
  <si>
    <t>Columna14357</t>
  </si>
  <si>
    <t>Columna14358</t>
  </si>
  <si>
    <t>Columna14359</t>
  </si>
  <si>
    <t>Columna14360</t>
  </si>
  <si>
    <t>Columna14361</t>
  </si>
  <si>
    <t>Columna14362</t>
  </si>
  <si>
    <t>Columna14363</t>
  </si>
  <si>
    <t>Columna14364</t>
  </si>
  <si>
    <t>Columna14365</t>
  </si>
  <si>
    <t>Columna14366</t>
  </si>
  <si>
    <t>Columna14367</t>
  </si>
  <si>
    <t>Columna14368</t>
  </si>
  <si>
    <t>Columna14369</t>
  </si>
  <si>
    <t>Columna14370</t>
  </si>
  <si>
    <t>Columna14371</t>
  </si>
  <si>
    <t>Columna14372</t>
  </si>
  <si>
    <t>Columna14373</t>
  </si>
  <si>
    <t>Columna14374</t>
  </si>
  <si>
    <t>Columna14375</t>
  </si>
  <si>
    <t>Columna14376</t>
  </si>
  <si>
    <t>Columna14377</t>
  </si>
  <si>
    <t>Columna14378</t>
  </si>
  <si>
    <t>Columna14379</t>
  </si>
  <si>
    <t>Columna14380</t>
  </si>
  <si>
    <t>Columna14381</t>
  </si>
  <si>
    <t>Columna14382</t>
  </si>
  <si>
    <t>Columna14383</t>
  </si>
  <si>
    <t>Columna14384</t>
  </si>
  <si>
    <t>Columna14385</t>
  </si>
  <si>
    <t>Columna14386</t>
  </si>
  <si>
    <t>Columna14387</t>
  </si>
  <si>
    <t>Columna14388</t>
  </si>
  <si>
    <t>Columna14389</t>
  </si>
  <si>
    <t>Columna14390</t>
  </si>
  <si>
    <t>Columna14391</t>
  </si>
  <si>
    <t>Columna14392</t>
  </si>
  <si>
    <t>Columna14393</t>
  </si>
  <si>
    <t>Columna14394</t>
  </si>
  <si>
    <t>Columna14395</t>
  </si>
  <si>
    <t>Columna14396</t>
  </si>
  <si>
    <t>Columna14397</t>
  </si>
  <si>
    <t>Columna14398</t>
  </si>
  <si>
    <t>Columna14399</t>
  </si>
  <si>
    <t>Columna14400</t>
  </si>
  <si>
    <t>Columna14401</t>
  </si>
  <si>
    <t>Columna14402</t>
  </si>
  <si>
    <t>Columna14403</t>
  </si>
  <si>
    <t>Columna14404</t>
  </si>
  <si>
    <t>Columna14405</t>
  </si>
  <si>
    <t>Columna14406</t>
  </si>
  <si>
    <t>Columna14407</t>
  </si>
  <si>
    <t>Columna14408</t>
  </si>
  <si>
    <t>Columna14409</t>
  </si>
  <si>
    <t>Columna14410</t>
  </si>
  <si>
    <t>Columna14411</t>
  </si>
  <si>
    <t>Columna14412</t>
  </si>
  <si>
    <t>Columna14413</t>
  </si>
  <si>
    <t>Columna14414</t>
  </si>
  <si>
    <t>Columna14415</t>
  </si>
  <si>
    <t>Columna14416</t>
  </si>
  <si>
    <t>Columna14417</t>
  </si>
  <si>
    <t>Columna14418</t>
  </si>
  <si>
    <t>Columna14419</t>
  </si>
  <si>
    <t>Columna14420</t>
  </si>
  <si>
    <t>Columna14421</t>
  </si>
  <si>
    <t>Columna14422</t>
  </si>
  <si>
    <t>Columna14423</t>
  </si>
  <si>
    <t>Columna14424</t>
  </si>
  <si>
    <t>Columna14425</t>
  </si>
  <si>
    <t>Columna14426</t>
  </si>
  <si>
    <t>Columna14427</t>
  </si>
  <si>
    <t>Columna14428</t>
  </si>
  <si>
    <t>Columna14429</t>
  </si>
  <si>
    <t>Columna14430</t>
  </si>
  <si>
    <t>Columna14431</t>
  </si>
  <si>
    <t>Columna14432</t>
  </si>
  <si>
    <t>Columna14433</t>
  </si>
  <si>
    <t>Columna14434</t>
  </si>
  <si>
    <t>Columna14435</t>
  </si>
  <si>
    <t>Columna14436</t>
  </si>
  <si>
    <t>Columna14437</t>
  </si>
  <si>
    <t>Columna14438</t>
  </si>
  <si>
    <t>Columna14439</t>
  </si>
  <si>
    <t>Columna14440</t>
  </si>
  <si>
    <t>Columna14441</t>
  </si>
  <si>
    <t>Columna14442</t>
  </si>
  <si>
    <t>Columna14443</t>
  </si>
  <si>
    <t>Columna14444</t>
  </si>
  <si>
    <t>Columna14445</t>
  </si>
  <si>
    <t>Columna14446</t>
  </si>
  <si>
    <t>Columna14447</t>
  </si>
  <si>
    <t>Columna14448</t>
  </si>
  <si>
    <t>Columna14449</t>
  </si>
  <si>
    <t>Columna14450</t>
  </si>
  <si>
    <t>Columna14451</t>
  </si>
  <si>
    <t>Columna14452</t>
  </si>
  <si>
    <t>Columna14453</t>
  </si>
  <si>
    <t>Columna14454</t>
  </si>
  <si>
    <t>Columna14455</t>
  </si>
  <si>
    <t>Columna14456</t>
  </si>
  <si>
    <t>Columna14457</t>
  </si>
  <si>
    <t>Columna14458</t>
  </si>
  <si>
    <t>Columna14459</t>
  </si>
  <si>
    <t>Columna14460</t>
  </si>
  <si>
    <t>Columna14461</t>
  </si>
  <si>
    <t>Columna14462</t>
  </si>
  <si>
    <t>Columna14463</t>
  </si>
  <si>
    <t>Columna14464</t>
  </si>
  <si>
    <t>Columna14465</t>
  </si>
  <si>
    <t>Columna14466</t>
  </si>
  <si>
    <t>Columna14467</t>
  </si>
  <si>
    <t>Columna14468</t>
  </si>
  <si>
    <t>Columna14469</t>
  </si>
  <si>
    <t>Columna14470</t>
  </si>
  <si>
    <t>Columna14471</t>
  </si>
  <si>
    <t>Columna14472</t>
  </si>
  <si>
    <t>Columna14473</t>
  </si>
  <si>
    <t>Columna14474</t>
  </si>
  <si>
    <t>Columna14475</t>
  </si>
  <si>
    <t>Columna14476</t>
  </si>
  <si>
    <t>Columna14477</t>
  </si>
  <si>
    <t>Columna14478</t>
  </si>
  <si>
    <t>Columna14479</t>
  </si>
  <si>
    <t>Columna14480</t>
  </si>
  <si>
    <t>Columna14481</t>
  </si>
  <si>
    <t>Columna14482</t>
  </si>
  <si>
    <t>Columna14483</t>
  </si>
  <si>
    <t>Columna14484</t>
  </si>
  <si>
    <t>Columna14485</t>
  </si>
  <si>
    <t>Columna14486</t>
  </si>
  <si>
    <t>Columna14487</t>
  </si>
  <si>
    <t>Columna14488</t>
  </si>
  <si>
    <t>Columna14489</t>
  </si>
  <si>
    <t>Columna14490</t>
  </si>
  <si>
    <t>Columna14491</t>
  </si>
  <si>
    <t>Columna14492</t>
  </si>
  <si>
    <t>Columna14493</t>
  </si>
  <si>
    <t>Columna14494</t>
  </si>
  <si>
    <t>Columna14495</t>
  </si>
  <si>
    <t>Columna14496</t>
  </si>
  <si>
    <t>Columna14497</t>
  </si>
  <si>
    <t>Columna14498</t>
  </si>
  <si>
    <t>Columna14499</t>
  </si>
  <si>
    <t>Columna14500</t>
  </si>
  <si>
    <t>Columna14501</t>
  </si>
  <si>
    <t>Columna14502</t>
  </si>
  <si>
    <t>Columna14503</t>
  </si>
  <si>
    <t>Columna14504</t>
  </si>
  <si>
    <t>Columna14505</t>
  </si>
  <si>
    <t>Columna14506</t>
  </si>
  <si>
    <t>Columna14507</t>
  </si>
  <si>
    <t>Columna14508</t>
  </si>
  <si>
    <t>Columna14509</t>
  </si>
  <si>
    <t>Columna14510</t>
  </si>
  <si>
    <t>Columna14511</t>
  </si>
  <si>
    <t>Columna14512</t>
  </si>
  <si>
    <t>Columna14513</t>
  </si>
  <si>
    <t>Columna14514</t>
  </si>
  <si>
    <t>Columna14515</t>
  </si>
  <si>
    <t>Columna14516</t>
  </si>
  <si>
    <t>Columna14517</t>
  </si>
  <si>
    <t>Columna14518</t>
  </si>
  <si>
    <t>Columna14519</t>
  </si>
  <si>
    <t>Columna14520</t>
  </si>
  <si>
    <t>Columna14521</t>
  </si>
  <si>
    <t>Columna14522</t>
  </si>
  <si>
    <t>Columna14523</t>
  </si>
  <si>
    <t>Columna14524</t>
  </si>
  <si>
    <t>Columna14525</t>
  </si>
  <si>
    <t>Columna14526</t>
  </si>
  <si>
    <t>Columna14527</t>
  </si>
  <si>
    <t>Columna14528</t>
  </si>
  <si>
    <t>Columna14529</t>
  </si>
  <si>
    <t>Columna14530</t>
  </si>
  <si>
    <t>Columna14531</t>
  </si>
  <si>
    <t>Columna14532</t>
  </si>
  <si>
    <t>Columna14533</t>
  </si>
  <si>
    <t>Columna14534</t>
  </si>
  <si>
    <t>Columna14535</t>
  </si>
  <si>
    <t>Columna14536</t>
  </si>
  <si>
    <t>Columna14537</t>
  </si>
  <si>
    <t>Columna14538</t>
  </si>
  <si>
    <t>Columna14539</t>
  </si>
  <si>
    <t>Columna14540</t>
  </si>
  <si>
    <t>Columna14541</t>
  </si>
  <si>
    <t>Columna14542</t>
  </si>
  <si>
    <t>Columna14543</t>
  </si>
  <si>
    <t>Columna14544</t>
  </si>
  <si>
    <t>Columna14545</t>
  </si>
  <si>
    <t>Columna14546</t>
  </si>
  <si>
    <t>Columna14547</t>
  </si>
  <si>
    <t>Columna14548</t>
  </si>
  <si>
    <t>Columna14549</t>
  </si>
  <si>
    <t>Columna14550</t>
  </si>
  <si>
    <t>Columna14551</t>
  </si>
  <si>
    <t>Columna14552</t>
  </si>
  <si>
    <t>Columna14553</t>
  </si>
  <si>
    <t>Columna14554</t>
  </si>
  <si>
    <t>Columna14555</t>
  </si>
  <si>
    <t>Columna14556</t>
  </si>
  <si>
    <t>Columna14557</t>
  </si>
  <si>
    <t>Columna14558</t>
  </si>
  <si>
    <t>Columna14559</t>
  </si>
  <si>
    <t>Columna14560</t>
  </si>
  <si>
    <t>Columna14561</t>
  </si>
  <si>
    <t>Columna14562</t>
  </si>
  <si>
    <t>Columna14563</t>
  </si>
  <si>
    <t>Columna14564</t>
  </si>
  <si>
    <t>Columna14565</t>
  </si>
  <si>
    <t>Columna14566</t>
  </si>
  <si>
    <t>Columna14567</t>
  </si>
  <si>
    <t>Columna14568</t>
  </si>
  <si>
    <t>Columna14569</t>
  </si>
  <si>
    <t>Columna14570</t>
  </si>
  <si>
    <t>Columna14571</t>
  </si>
  <si>
    <t>Columna14572</t>
  </si>
  <si>
    <t>Columna14573</t>
  </si>
  <si>
    <t>Columna14574</t>
  </si>
  <si>
    <t>Columna14575</t>
  </si>
  <si>
    <t>Columna14576</t>
  </si>
  <si>
    <t>Columna14577</t>
  </si>
  <si>
    <t>Columna14578</t>
  </si>
  <si>
    <t>Columna14579</t>
  </si>
  <si>
    <t>Columna14580</t>
  </si>
  <si>
    <t>Columna14581</t>
  </si>
  <si>
    <t>Columna14582</t>
  </si>
  <si>
    <t>Columna14583</t>
  </si>
  <si>
    <t>Columna14584</t>
  </si>
  <si>
    <t>Columna14585</t>
  </si>
  <si>
    <t>Columna14586</t>
  </si>
  <si>
    <t>Columna14587</t>
  </si>
  <si>
    <t>Columna14588</t>
  </si>
  <si>
    <t>Columna14589</t>
  </si>
  <si>
    <t>Columna14590</t>
  </si>
  <si>
    <t>Columna14591</t>
  </si>
  <si>
    <t>Columna14592</t>
  </si>
  <si>
    <t>Columna14593</t>
  </si>
  <si>
    <t>Columna14594</t>
  </si>
  <si>
    <t>Columna14595</t>
  </si>
  <si>
    <t>Columna14596</t>
  </si>
  <si>
    <t>Columna14597</t>
  </si>
  <si>
    <t>Columna14598</t>
  </si>
  <si>
    <t>Columna14599</t>
  </si>
  <si>
    <t>Columna14600</t>
  </si>
  <si>
    <t>Columna14601</t>
  </si>
  <si>
    <t>Columna14602</t>
  </si>
  <si>
    <t>Columna14603</t>
  </si>
  <si>
    <t>Columna14604</t>
  </si>
  <si>
    <t>Columna14605</t>
  </si>
  <si>
    <t>Columna14606</t>
  </si>
  <si>
    <t>Columna14607</t>
  </si>
  <si>
    <t>Columna14608</t>
  </si>
  <si>
    <t>Columna14609</t>
  </si>
  <si>
    <t>Columna14610</t>
  </si>
  <si>
    <t>Columna14611</t>
  </si>
  <si>
    <t>Columna14612</t>
  </si>
  <si>
    <t>Columna14613</t>
  </si>
  <si>
    <t>Columna14614</t>
  </si>
  <si>
    <t>Columna14615</t>
  </si>
  <si>
    <t>Columna14616</t>
  </si>
  <si>
    <t>Columna14617</t>
  </si>
  <si>
    <t>Columna14618</t>
  </si>
  <si>
    <t>Columna14619</t>
  </si>
  <si>
    <t>Columna14620</t>
  </si>
  <si>
    <t>Columna14621</t>
  </si>
  <si>
    <t>Columna14622</t>
  </si>
  <si>
    <t>Columna14623</t>
  </si>
  <si>
    <t>Columna14624</t>
  </si>
  <si>
    <t>Columna14625</t>
  </si>
  <si>
    <t>Columna14626</t>
  </si>
  <si>
    <t>Columna14627</t>
  </si>
  <si>
    <t>Columna14628</t>
  </si>
  <si>
    <t>Columna14629</t>
  </si>
  <si>
    <t>Columna14630</t>
  </si>
  <si>
    <t>Columna14631</t>
  </si>
  <si>
    <t>Columna14632</t>
  </si>
  <si>
    <t>Columna14633</t>
  </si>
  <si>
    <t>Columna14634</t>
  </si>
  <si>
    <t>Columna14635</t>
  </si>
  <si>
    <t>Columna14636</t>
  </si>
  <si>
    <t>Columna14637</t>
  </si>
  <si>
    <t>Columna14638</t>
  </si>
  <si>
    <t>Columna14639</t>
  </si>
  <si>
    <t>Columna14640</t>
  </si>
  <si>
    <t>Columna14641</t>
  </si>
  <si>
    <t>Columna14642</t>
  </si>
  <si>
    <t>Columna14643</t>
  </si>
  <si>
    <t>Columna14644</t>
  </si>
  <si>
    <t>Columna14645</t>
  </si>
  <si>
    <t>Columna14646</t>
  </si>
  <si>
    <t>Columna14647</t>
  </si>
  <si>
    <t>Columna14648</t>
  </si>
  <si>
    <t>Columna14649</t>
  </si>
  <si>
    <t>Columna14650</t>
  </si>
  <si>
    <t>Columna14651</t>
  </si>
  <si>
    <t>Columna14652</t>
  </si>
  <si>
    <t>Columna14653</t>
  </si>
  <si>
    <t>Columna14654</t>
  </si>
  <si>
    <t>Columna14655</t>
  </si>
  <si>
    <t>Columna14656</t>
  </si>
  <si>
    <t>Columna14657</t>
  </si>
  <si>
    <t>Columna14658</t>
  </si>
  <si>
    <t>Columna14659</t>
  </si>
  <si>
    <t>Columna14660</t>
  </si>
  <si>
    <t>Columna14661</t>
  </si>
  <si>
    <t>Columna14662</t>
  </si>
  <si>
    <t>Columna14663</t>
  </si>
  <si>
    <t>Columna14664</t>
  </si>
  <si>
    <t>Columna14665</t>
  </si>
  <si>
    <t>Columna14666</t>
  </si>
  <si>
    <t>Columna14667</t>
  </si>
  <si>
    <t>Columna14668</t>
  </si>
  <si>
    <t>Columna14669</t>
  </si>
  <si>
    <t>Columna14670</t>
  </si>
  <si>
    <t>Columna14671</t>
  </si>
  <si>
    <t>Columna14672</t>
  </si>
  <si>
    <t>Columna14673</t>
  </si>
  <si>
    <t>Columna14674</t>
  </si>
  <si>
    <t>Columna14675</t>
  </si>
  <si>
    <t>Columna14676</t>
  </si>
  <si>
    <t>Columna14677</t>
  </si>
  <si>
    <t>Columna14678</t>
  </si>
  <si>
    <t>Columna14679</t>
  </si>
  <si>
    <t>Columna14680</t>
  </si>
  <si>
    <t>Columna14681</t>
  </si>
  <si>
    <t>Columna14682</t>
  </si>
  <si>
    <t>Columna14683</t>
  </si>
  <si>
    <t>Columna14684</t>
  </si>
  <si>
    <t>Columna14685</t>
  </si>
  <si>
    <t>Columna14686</t>
  </si>
  <si>
    <t>Columna14687</t>
  </si>
  <si>
    <t>Columna14688</t>
  </si>
  <si>
    <t>Columna14689</t>
  </si>
  <si>
    <t>Columna14690</t>
  </si>
  <si>
    <t>Columna14691</t>
  </si>
  <si>
    <t>Columna14692</t>
  </si>
  <si>
    <t>Columna14693</t>
  </si>
  <si>
    <t>Columna14694</t>
  </si>
  <si>
    <t>Columna14695</t>
  </si>
  <si>
    <t>Columna14696</t>
  </si>
  <si>
    <t>Columna14697</t>
  </si>
  <si>
    <t>Columna14698</t>
  </si>
  <si>
    <t>Columna14699</t>
  </si>
  <si>
    <t>Columna14700</t>
  </si>
  <si>
    <t>Columna14701</t>
  </si>
  <si>
    <t>Columna14702</t>
  </si>
  <si>
    <t>Columna14703</t>
  </si>
  <si>
    <t>Columna14704</t>
  </si>
  <si>
    <t>Columna14705</t>
  </si>
  <si>
    <t>Columna14706</t>
  </si>
  <si>
    <t>Columna14707</t>
  </si>
  <si>
    <t>Columna14708</t>
  </si>
  <si>
    <t>Columna14709</t>
  </si>
  <si>
    <t>Columna14710</t>
  </si>
  <si>
    <t>Columna14711</t>
  </si>
  <si>
    <t>Columna14712</t>
  </si>
  <si>
    <t>Columna14713</t>
  </si>
  <si>
    <t>Columna14714</t>
  </si>
  <si>
    <t>Columna14715</t>
  </si>
  <si>
    <t>Columna14716</t>
  </si>
  <si>
    <t>Columna14717</t>
  </si>
  <si>
    <t>Columna14718</t>
  </si>
  <si>
    <t>Columna14719</t>
  </si>
  <si>
    <t>Columna14720</t>
  </si>
  <si>
    <t>Columna14721</t>
  </si>
  <si>
    <t>Columna14722</t>
  </si>
  <si>
    <t>Columna14723</t>
  </si>
  <si>
    <t>Columna14724</t>
  </si>
  <si>
    <t>Columna14725</t>
  </si>
  <si>
    <t>Columna14726</t>
  </si>
  <si>
    <t>Columna14727</t>
  </si>
  <si>
    <t>Columna14728</t>
  </si>
  <si>
    <t>Columna14729</t>
  </si>
  <si>
    <t>Columna14730</t>
  </si>
  <si>
    <t>Columna14731</t>
  </si>
  <si>
    <t>Columna14732</t>
  </si>
  <si>
    <t>Columna14733</t>
  </si>
  <si>
    <t>Columna14734</t>
  </si>
  <si>
    <t>Columna14735</t>
  </si>
  <si>
    <t>Columna14736</t>
  </si>
  <si>
    <t>Columna14737</t>
  </si>
  <si>
    <t>Columna14738</t>
  </si>
  <si>
    <t>Columna14739</t>
  </si>
  <si>
    <t>Columna14740</t>
  </si>
  <si>
    <t>Columna14741</t>
  </si>
  <si>
    <t>Columna14742</t>
  </si>
  <si>
    <t>Columna14743</t>
  </si>
  <si>
    <t>Columna14744</t>
  </si>
  <si>
    <t>Columna14745</t>
  </si>
  <si>
    <t>Columna14746</t>
  </si>
  <si>
    <t>Columna14747</t>
  </si>
  <si>
    <t>Columna14748</t>
  </si>
  <si>
    <t>Columna14749</t>
  </si>
  <si>
    <t>Columna14750</t>
  </si>
  <si>
    <t>Columna14751</t>
  </si>
  <si>
    <t>Columna14752</t>
  </si>
  <si>
    <t>Columna14753</t>
  </si>
  <si>
    <t>Columna14754</t>
  </si>
  <si>
    <t>Columna14755</t>
  </si>
  <si>
    <t>Columna14756</t>
  </si>
  <si>
    <t>Columna14757</t>
  </si>
  <si>
    <t>Columna14758</t>
  </si>
  <si>
    <t>Columna14759</t>
  </si>
  <si>
    <t>Columna14760</t>
  </si>
  <si>
    <t>Columna14761</t>
  </si>
  <si>
    <t>Columna14762</t>
  </si>
  <si>
    <t>Columna14763</t>
  </si>
  <si>
    <t>Columna14764</t>
  </si>
  <si>
    <t>Columna14765</t>
  </si>
  <si>
    <t>Columna14766</t>
  </si>
  <si>
    <t>Columna14767</t>
  </si>
  <si>
    <t>Columna14768</t>
  </si>
  <si>
    <t>Columna14769</t>
  </si>
  <si>
    <t>Columna14770</t>
  </si>
  <si>
    <t>Columna14771</t>
  </si>
  <si>
    <t>Columna14772</t>
  </si>
  <si>
    <t>Columna14773</t>
  </si>
  <si>
    <t>Columna14774</t>
  </si>
  <si>
    <t>Columna14775</t>
  </si>
  <si>
    <t>Columna14776</t>
  </si>
  <si>
    <t>Columna14777</t>
  </si>
  <si>
    <t>Columna14778</t>
  </si>
  <si>
    <t>Columna14779</t>
  </si>
  <si>
    <t>Columna14780</t>
  </si>
  <si>
    <t>Columna14781</t>
  </si>
  <si>
    <t>Columna14782</t>
  </si>
  <si>
    <t>Columna14783</t>
  </si>
  <si>
    <t>Columna14784</t>
  </si>
  <si>
    <t>Columna14785</t>
  </si>
  <si>
    <t>Columna14786</t>
  </si>
  <si>
    <t>Columna14787</t>
  </si>
  <si>
    <t>Columna14788</t>
  </si>
  <si>
    <t>Columna14789</t>
  </si>
  <si>
    <t>Columna14790</t>
  </si>
  <si>
    <t>Columna14791</t>
  </si>
  <si>
    <t>Columna14792</t>
  </si>
  <si>
    <t>Columna14793</t>
  </si>
  <si>
    <t>Columna14794</t>
  </si>
  <si>
    <t>Columna14795</t>
  </si>
  <si>
    <t>Columna14796</t>
  </si>
  <si>
    <t>Columna14797</t>
  </si>
  <si>
    <t>Columna14798</t>
  </si>
  <si>
    <t>Columna14799</t>
  </si>
  <si>
    <t>Columna14800</t>
  </si>
  <si>
    <t>Columna14801</t>
  </si>
  <si>
    <t>Columna14802</t>
  </si>
  <si>
    <t>Columna14803</t>
  </si>
  <si>
    <t>Columna14804</t>
  </si>
  <si>
    <t>Columna14805</t>
  </si>
  <si>
    <t>Columna14806</t>
  </si>
  <si>
    <t>Columna14807</t>
  </si>
  <si>
    <t>Columna14808</t>
  </si>
  <si>
    <t>Columna14809</t>
  </si>
  <si>
    <t>Columna14810</t>
  </si>
  <si>
    <t>Columna14811</t>
  </si>
  <si>
    <t>Columna14812</t>
  </si>
  <si>
    <t>Columna14813</t>
  </si>
  <si>
    <t>Columna14814</t>
  </si>
  <si>
    <t>Columna14815</t>
  </si>
  <si>
    <t>Columna14816</t>
  </si>
  <si>
    <t>Columna14817</t>
  </si>
  <si>
    <t>Columna14818</t>
  </si>
  <si>
    <t>Columna14819</t>
  </si>
  <si>
    <t>Columna14820</t>
  </si>
  <si>
    <t>Columna14821</t>
  </si>
  <si>
    <t>Columna14822</t>
  </si>
  <si>
    <t>Columna14823</t>
  </si>
  <si>
    <t>Columna14824</t>
  </si>
  <si>
    <t>Columna14825</t>
  </si>
  <si>
    <t>Columna14826</t>
  </si>
  <si>
    <t>Columna14827</t>
  </si>
  <si>
    <t>Columna14828</t>
  </si>
  <si>
    <t>Columna14829</t>
  </si>
  <si>
    <t>Columna14830</t>
  </si>
  <si>
    <t>Columna14831</t>
  </si>
  <si>
    <t>Columna14832</t>
  </si>
  <si>
    <t>Columna14833</t>
  </si>
  <si>
    <t>Columna14834</t>
  </si>
  <si>
    <t>Columna14835</t>
  </si>
  <si>
    <t>Columna14836</t>
  </si>
  <si>
    <t>Columna14837</t>
  </si>
  <si>
    <t>Columna14838</t>
  </si>
  <si>
    <t>Columna14839</t>
  </si>
  <si>
    <t>Columna14840</t>
  </si>
  <si>
    <t>Columna14841</t>
  </si>
  <si>
    <t>Columna14842</t>
  </si>
  <si>
    <t>Columna14843</t>
  </si>
  <si>
    <t>Columna14844</t>
  </si>
  <si>
    <t>Columna14845</t>
  </si>
  <si>
    <t>Columna14846</t>
  </si>
  <si>
    <t>Columna14847</t>
  </si>
  <si>
    <t>Columna14848</t>
  </si>
  <si>
    <t>Columna14849</t>
  </si>
  <si>
    <t>Columna14850</t>
  </si>
  <si>
    <t>Columna14851</t>
  </si>
  <si>
    <t>Columna14852</t>
  </si>
  <si>
    <t>Columna14853</t>
  </si>
  <si>
    <t>Columna14854</t>
  </si>
  <si>
    <t>Columna14855</t>
  </si>
  <si>
    <t>Columna14856</t>
  </si>
  <si>
    <t>Columna14857</t>
  </si>
  <si>
    <t>Columna14858</t>
  </si>
  <si>
    <t>Columna14859</t>
  </si>
  <si>
    <t>Columna14860</t>
  </si>
  <si>
    <t>Columna14861</t>
  </si>
  <si>
    <t>Columna14862</t>
  </si>
  <si>
    <t>Columna14863</t>
  </si>
  <si>
    <t>Columna14864</t>
  </si>
  <si>
    <t>Columna14865</t>
  </si>
  <si>
    <t>Columna14866</t>
  </si>
  <si>
    <t>Columna14867</t>
  </si>
  <si>
    <t>Columna14868</t>
  </si>
  <si>
    <t>Columna14869</t>
  </si>
  <si>
    <t>Columna14870</t>
  </si>
  <si>
    <t>Columna14871</t>
  </si>
  <si>
    <t>Columna14872</t>
  </si>
  <si>
    <t>Columna14873</t>
  </si>
  <si>
    <t>Columna14874</t>
  </si>
  <si>
    <t>Columna14875</t>
  </si>
  <si>
    <t>Columna14876</t>
  </si>
  <si>
    <t>Columna14877</t>
  </si>
  <si>
    <t>Columna14878</t>
  </si>
  <si>
    <t>Columna14879</t>
  </si>
  <si>
    <t>Columna14880</t>
  </si>
  <si>
    <t>Columna14881</t>
  </si>
  <si>
    <t>Columna14882</t>
  </si>
  <si>
    <t>Columna14883</t>
  </si>
  <si>
    <t>Columna14884</t>
  </si>
  <si>
    <t>Columna14885</t>
  </si>
  <si>
    <t>Columna14886</t>
  </si>
  <si>
    <t>Columna14887</t>
  </si>
  <si>
    <t>Columna14888</t>
  </si>
  <si>
    <t>Columna14889</t>
  </si>
  <si>
    <t>Columna14890</t>
  </si>
  <si>
    <t>Columna14891</t>
  </si>
  <si>
    <t>Columna14892</t>
  </si>
  <si>
    <t>Columna14893</t>
  </si>
  <si>
    <t>Columna14894</t>
  </si>
  <si>
    <t>Columna14895</t>
  </si>
  <si>
    <t>Columna14896</t>
  </si>
  <si>
    <t>Columna14897</t>
  </si>
  <si>
    <t>Columna14898</t>
  </si>
  <si>
    <t>Columna14899</t>
  </si>
  <si>
    <t>Columna14900</t>
  </si>
  <si>
    <t>Columna14901</t>
  </si>
  <si>
    <t>Columna14902</t>
  </si>
  <si>
    <t>Columna14903</t>
  </si>
  <si>
    <t>Columna14904</t>
  </si>
  <si>
    <t>Columna14905</t>
  </si>
  <si>
    <t>Columna14906</t>
  </si>
  <si>
    <t>Columna14907</t>
  </si>
  <si>
    <t>Columna14908</t>
  </si>
  <si>
    <t>Columna14909</t>
  </si>
  <si>
    <t>Columna14910</t>
  </si>
  <si>
    <t>Columna14911</t>
  </si>
  <si>
    <t>Columna14912</t>
  </si>
  <si>
    <t>Columna14913</t>
  </si>
  <si>
    <t>Columna14914</t>
  </si>
  <si>
    <t>Columna14915</t>
  </si>
  <si>
    <t>Columna14916</t>
  </si>
  <si>
    <t>Columna14917</t>
  </si>
  <si>
    <t>Columna14918</t>
  </si>
  <si>
    <t>Columna14919</t>
  </si>
  <si>
    <t>Columna14920</t>
  </si>
  <si>
    <t>Columna14921</t>
  </si>
  <si>
    <t>Columna14922</t>
  </si>
  <si>
    <t>Columna14923</t>
  </si>
  <si>
    <t>Columna14924</t>
  </si>
  <si>
    <t>Columna14925</t>
  </si>
  <si>
    <t>Columna14926</t>
  </si>
  <si>
    <t>Columna14927</t>
  </si>
  <si>
    <t>Columna14928</t>
  </si>
  <si>
    <t>Columna14929</t>
  </si>
  <si>
    <t>Columna14930</t>
  </si>
  <si>
    <t>Columna14931</t>
  </si>
  <si>
    <t>Columna14932</t>
  </si>
  <si>
    <t>Columna14933</t>
  </si>
  <si>
    <t>Columna14934</t>
  </si>
  <si>
    <t>Columna14935</t>
  </si>
  <si>
    <t>Columna14936</t>
  </si>
  <si>
    <t>Columna14937</t>
  </si>
  <si>
    <t>Columna14938</t>
  </si>
  <si>
    <t>Columna14939</t>
  </si>
  <si>
    <t>Columna14940</t>
  </si>
  <si>
    <t>Columna14941</t>
  </si>
  <si>
    <t>Columna14942</t>
  </si>
  <si>
    <t>Columna14943</t>
  </si>
  <si>
    <t>Columna14944</t>
  </si>
  <si>
    <t>Columna14945</t>
  </si>
  <si>
    <t>Columna14946</t>
  </si>
  <si>
    <t>Columna14947</t>
  </si>
  <si>
    <t>Columna14948</t>
  </si>
  <si>
    <t>Columna14949</t>
  </si>
  <si>
    <t>Columna14950</t>
  </si>
  <si>
    <t>Columna14951</t>
  </si>
  <si>
    <t>Columna14952</t>
  </si>
  <si>
    <t>Columna14953</t>
  </si>
  <si>
    <t>Columna14954</t>
  </si>
  <si>
    <t>Columna14955</t>
  </si>
  <si>
    <t>Columna14956</t>
  </si>
  <si>
    <t>Columna14957</t>
  </si>
  <si>
    <t>Columna14958</t>
  </si>
  <si>
    <t>Columna14959</t>
  </si>
  <si>
    <t>Columna14960</t>
  </si>
  <si>
    <t>Columna14961</t>
  </si>
  <si>
    <t>Columna14962</t>
  </si>
  <si>
    <t>Columna14963</t>
  </si>
  <si>
    <t>Columna14964</t>
  </si>
  <si>
    <t>Columna14965</t>
  </si>
  <si>
    <t>Columna14966</t>
  </si>
  <si>
    <t>Columna14967</t>
  </si>
  <si>
    <t>Columna14968</t>
  </si>
  <si>
    <t>Columna14969</t>
  </si>
  <si>
    <t>Columna14970</t>
  </si>
  <si>
    <t>Columna14971</t>
  </si>
  <si>
    <t>Columna14972</t>
  </si>
  <si>
    <t>Columna14973</t>
  </si>
  <si>
    <t>Columna14974</t>
  </si>
  <si>
    <t>Columna14975</t>
  </si>
  <si>
    <t>Columna14976</t>
  </si>
  <si>
    <t>Columna14977</t>
  </si>
  <si>
    <t>Columna14978</t>
  </si>
  <si>
    <t>Columna14979</t>
  </si>
  <si>
    <t>Columna14980</t>
  </si>
  <si>
    <t>Columna14981</t>
  </si>
  <si>
    <t>Columna14982</t>
  </si>
  <si>
    <t>Columna14983</t>
  </si>
  <si>
    <t>Columna14984</t>
  </si>
  <si>
    <t>Columna14985</t>
  </si>
  <si>
    <t>Columna14986</t>
  </si>
  <si>
    <t>Columna14987</t>
  </si>
  <si>
    <t>Columna14988</t>
  </si>
  <si>
    <t>Columna14989</t>
  </si>
  <si>
    <t>Columna14990</t>
  </si>
  <si>
    <t>Columna14991</t>
  </si>
  <si>
    <t>Columna14992</t>
  </si>
  <si>
    <t>Columna14993</t>
  </si>
  <si>
    <t>Columna14994</t>
  </si>
  <si>
    <t>Columna14995</t>
  </si>
  <si>
    <t>Columna14996</t>
  </si>
  <si>
    <t>Columna14997</t>
  </si>
  <si>
    <t>Columna14998</t>
  </si>
  <si>
    <t>Columna14999</t>
  </si>
  <si>
    <t>Columna15000</t>
  </si>
  <si>
    <t>Columna15001</t>
  </si>
  <si>
    <t>Columna15002</t>
  </si>
  <si>
    <t>Columna15003</t>
  </si>
  <si>
    <t>Columna15004</t>
  </si>
  <si>
    <t>Columna15005</t>
  </si>
  <si>
    <t>Columna15006</t>
  </si>
  <si>
    <t>Columna15007</t>
  </si>
  <si>
    <t>Columna15008</t>
  </si>
  <si>
    <t>Columna15009</t>
  </si>
  <si>
    <t>Columna15010</t>
  </si>
  <si>
    <t>Columna15011</t>
  </si>
  <si>
    <t>Columna15012</t>
  </si>
  <si>
    <t>Columna15013</t>
  </si>
  <si>
    <t>Columna15014</t>
  </si>
  <si>
    <t>Columna15015</t>
  </si>
  <si>
    <t>Columna15016</t>
  </si>
  <si>
    <t>Columna15017</t>
  </si>
  <si>
    <t>Columna15018</t>
  </si>
  <si>
    <t>Columna15019</t>
  </si>
  <si>
    <t>Columna15020</t>
  </si>
  <si>
    <t>Columna15021</t>
  </si>
  <si>
    <t>Columna15022</t>
  </si>
  <si>
    <t>Columna15023</t>
  </si>
  <si>
    <t>Columna15024</t>
  </si>
  <si>
    <t>Columna15025</t>
  </si>
  <si>
    <t>Columna15026</t>
  </si>
  <si>
    <t>Columna15027</t>
  </si>
  <si>
    <t>Columna15028</t>
  </si>
  <si>
    <t>Columna15029</t>
  </si>
  <si>
    <t>Columna15030</t>
  </si>
  <si>
    <t>Columna15031</t>
  </si>
  <si>
    <t>Columna15032</t>
  </si>
  <si>
    <t>Columna15033</t>
  </si>
  <si>
    <t>Columna15034</t>
  </si>
  <si>
    <t>Columna15035</t>
  </si>
  <si>
    <t>Columna15036</t>
  </si>
  <si>
    <t>Columna15037</t>
  </si>
  <si>
    <t>Columna15038</t>
  </si>
  <si>
    <t>Columna15039</t>
  </si>
  <si>
    <t>Columna15040</t>
  </si>
  <si>
    <t>Columna15041</t>
  </si>
  <si>
    <t>Columna15042</t>
  </si>
  <si>
    <t>Columna15043</t>
  </si>
  <si>
    <t>Columna15044</t>
  </si>
  <si>
    <t>Columna15045</t>
  </si>
  <si>
    <t>Columna15046</t>
  </si>
  <si>
    <t>Columna15047</t>
  </si>
  <si>
    <t>Columna15048</t>
  </si>
  <si>
    <t>Columna15049</t>
  </si>
  <si>
    <t>Columna15050</t>
  </si>
  <si>
    <t>Columna15051</t>
  </si>
  <si>
    <t>Columna15052</t>
  </si>
  <si>
    <t>Columna15053</t>
  </si>
  <si>
    <t>Columna15054</t>
  </si>
  <si>
    <t>Columna15055</t>
  </si>
  <si>
    <t>Columna15056</t>
  </si>
  <si>
    <t>Columna15057</t>
  </si>
  <si>
    <t>Columna15058</t>
  </si>
  <si>
    <t>Columna15059</t>
  </si>
  <si>
    <t>Columna15060</t>
  </si>
  <si>
    <t>Columna15061</t>
  </si>
  <si>
    <t>Columna15062</t>
  </si>
  <si>
    <t>Columna15063</t>
  </si>
  <si>
    <t>Columna15064</t>
  </si>
  <si>
    <t>Columna15065</t>
  </si>
  <si>
    <t>Columna15066</t>
  </si>
  <si>
    <t>Columna15067</t>
  </si>
  <si>
    <t>Columna15068</t>
  </si>
  <si>
    <t>Columna15069</t>
  </si>
  <si>
    <t>Columna15070</t>
  </si>
  <si>
    <t>Columna15071</t>
  </si>
  <si>
    <t>Columna15072</t>
  </si>
  <si>
    <t>Columna15073</t>
  </si>
  <si>
    <t>Columna15074</t>
  </si>
  <si>
    <t>Columna15075</t>
  </si>
  <si>
    <t>Columna15076</t>
  </si>
  <si>
    <t>Columna15077</t>
  </si>
  <si>
    <t>Columna15078</t>
  </si>
  <si>
    <t>Columna15079</t>
  </si>
  <si>
    <t>Columna15080</t>
  </si>
  <si>
    <t>Columna15081</t>
  </si>
  <si>
    <t>Columna15082</t>
  </si>
  <si>
    <t>Columna15083</t>
  </si>
  <si>
    <t>Columna15084</t>
  </si>
  <si>
    <t>Columna15085</t>
  </si>
  <si>
    <t>Columna15086</t>
  </si>
  <si>
    <t>Columna15087</t>
  </si>
  <si>
    <t>Columna15088</t>
  </si>
  <si>
    <t>Columna15089</t>
  </si>
  <si>
    <t>Columna15090</t>
  </si>
  <si>
    <t>Columna15091</t>
  </si>
  <si>
    <t>Columna15092</t>
  </si>
  <si>
    <t>Columna15093</t>
  </si>
  <si>
    <t>Columna15094</t>
  </si>
  <si>
    <t>Columna15095</t>
  </si>
  <si>
    <t>Columna15096</t>
  </si>
  <si>
    <t>Columna15097</t>
  </si>
  <si>
    <t>Columna15098</t>
  </si>
  <si>
    <t>Columna15099</t>
  </si>
  <si>
    <t>Columna15100</t>
  </si>
  <si>
    <t>Columna15101</t>
  </si>
  <si>
    <t>Columna15102</t>
  </si>
  <si>
    <t>Columna15103</t>
  </si>
  <si>
    <t>Columna15104</t>
  </si>
  <si>
    <t>Columna15105</t>
  </si>
  <si>
    <t>Columna15106</t>
  </si>
  <si>
    <t>Columna15107</t>
  </si>
  <si>
    <t>Columna15108</t>
  </si>
  <si>
    <t>Columna15109</t>
  </si>
  <si>
    <t>Columna15110</t>
  </si>
  <si>
    <t>Columna15111</t>
  </si>
  <si>
    <t>Columna15112</t>
  </si>
  <si>
    <t>Columna15113</t>
  </si>
  <si>
    <t>Columna15114</t>
  </si>
  <si>
    <t>Columna15115</t>
  </si>
  <si>
    <t>Columna15116</t>
  </si>
  <si>
    <t>Columna15117</t>
  </si>
  <si>
    <t>Columna15118</t>
  </si>
  <si>
    <t>Columna15119</t>
  </si>
  <si>
    <t>Columna15120</t>
  </si>
  <si>
    <t>Columna15121</t>
  </si>
  <si>
    <t>Columna15122</t>
  </si>
  <si>
    <t>Columna15123</t>
  </si>
  <si>
    <t>Columna15124</t>
  </si>
  <si>
    <t>Columna15125</t>
  </si>
  <si>
    <t>Columna15126</t>
  </si>
  <si>
    <t>Columna15127</t>
  </si>
  <si>
    <t>Columna15128</t>
  </si>
  <si>
    <t>Columna15129</t>
  </si>
  <si>
    <t>Columna15130</t>
  </si>
  <si>
    <t>Columna15131</t>
  </si>
  <si>
    <t>Columna15132</t>
  </si>
  <si>
    <t>Columna15133</t>
  </si>
  <si>
    <t>Columna15134</t>
  </si>
  <si>
    <t>Columna15135</t>
  </si>
  <si>
    <t>Columna15136</t>
  </si>
  <si>
    <t>Columna15137</t>
  </si>
  <si>
    <t>Columna15138</t>
  </si>
  <si>
    <t>Columna15139</t>
  </si>
  <si>
    <t>Columna15140</t>
  </si>
  <si>
    <t>Columna15141</t>
  </si>
  <si>
    <t>Columna15142</t>
  </si>
  <si>
    <t>Columna15143</t>
  </si>
  <si>
    <t>Columna15144</t>
  </si>
  <si>
    <t>Columna15145</t>
  </si>
  <si>
    <t>Columna15146</t>
  </si>
  <si>
    <t>Columna15147</t>
  </si>
  <si>
    <t>Columna15148</t>
  </si>
  <si>
    <t>Columna15149</t>
  </si>
  <si>
    <t>Columna15150</t>
  </si>
  <si>
    <t>Columna15151</t>
  </si>
  <si>
    <t>Columna15152</t>
  </si>
  <si>
    <t>Columna15153</t>
  </si>
  <si>
    <t>Columna15154</t>
  </si>
  <si>
    <t>Columna15155</t>
  </si>
  <si>
    <t>Columna15156</t>
  </si>
  <si>
    <t>Columna15157</t>
  </si>
  <si>
    <t>Columna15158</t>
  </si>
  <si>
    <t>Columna15159</t>
  </si>
  <si>
    <t>Columna15160</t>
  </si>
  <si>
    <t>Columna15161</t>
  </si>
  <si>
    <t>Columna15162</t>
  </si>
  <si>
    <t>Columna15163</t>
  </si>
  <si>
    <t>Columna15164</t>
  </si>
  <si>
    <t>Columna15165</t>
  </si>
  <si>
    <t>Columna15166</t>
  </si>
  <si>
    <t>Columna15167</t>
  </si>
  <si>
    <t>Columna15168</t>
  </si>
  <si>
    <t>Columna15169</t>
  </si>
  <si>
    <t>Columna15170</t>
  </si>
  <si>
    <t>Columna15171</t>
  </si>
  <si>
    <t>Columna15172</t>
  </si>
  <si>
    <t>Columna15173</t>
  </si>
  <si>
    <t>Columna15174</t>
  </si>
  <si>
    <t>Columna15175</t>
  </si>
  <si>
    <t>Columna15176</t>
  </si>
  <si>
    <t>Columna15177</t>
  </si>
  <si>
    <t>Columna15178</t>
  </si>
  <si>
    <t>Columna15179</t>
  </si>
  <si>
    <t>Columna15180</t>
  </si>
  <si>
    <t>Columna15181</t>
  </si>
  <si>
    <t>Columna15182</t>
  </si>
  <si>
    <t>Columna15183</t>
  </si>
  <si>
    <t>Columna15184</t>
  </si>
  <si>
    <t>Columna15185</t>
  </si>
  <si>
    <t>Columna15186</t>
  </si>
  <si>
    <t>Columna15187</t>
  </si>
  <si>
    <t>Columna15188</t>
  </si>
  <si>
    <t>Columna15189</t>
  </si>
  <si>
    <t>Columna15190</t>
  </si>
  <si>
    <t>Columna15191</t>
  </si>
  <si>
    <t>Columna15192</t>
  </si>
  <si>
    <t>Columna15193</t>
  </si>
  <si>
    <t>Columna15194</t>
  </si>
  <si>
    <t>Columna15195</t>
  </si>
  <si>
    <t>Columna15196</t>
  </si>
  <si>
    <t>Columna15197</t>
  </si>
  <si>
    <t>Columna15198</t>
  </si>
  <si>
    <t>Columna15199</t>
  </si>
  <si>
    <t>Columna15200</t>
  </si>
  <si>
    <t>Columna15201</t>
  </si>
  <si>
    <t>Columna15202</t>
  </si>
  <si>
    <t>Columna15203</t>
  </si>
  <si>
    <t>Columna15204</t>
  </si>
  <si>
    <t>Columna15205</t>
  </si>
  <si>
    <t>Columna15206</t>
  </si>
  <si>
    <t>Columna15207</t>
  </si>
  <si>
    <t>Columna15208</t>
  </si>
  <si>
    <t>Columna15209</t>
  </si>
  <si>
    <t>Columna15210</t>
  </si>
  <si>
    <t>Columna15211</t>
  </si>
  <si>
    <t>Columna15212</t>
  </si>
  <si>
    <t>Columna15213</t>
  </si>
  <si>
    <t>Columna15214</t>
  </si>
  <si>
    <t>Columna15215</t>
  </si>
  <si>
    <t>Columna15216</t>
  </si>
  <si>
    <t>Columna15217</t>
  </si>
  <si>
    <t>Columna15218</t>
  </si>
  <si>
    <t>Columna15219</t>
  </si>
  <si>
    <t>Columna15220</t>
  </si>
  <si>
    <t>Columna15221</t>
  </si>
  <si>
    <t>Columna15222</t>
  </si>
  <si>
    <t>Columna15223</t>
  </si>
  <si>
    <t>Columna15224</t>
  </si>
  <si>
    <t>Columna15225</t>
  </si>
  <si>
    <t>Columna15226</t>
  </si>
  <si>
    <t>Columna15227</t>
  </si>
  <si>
    <t>Columna15228</t>
  </si>
  <si>
    <t>Columna15229</t>
  </si>
  <si>
    <t>Columna15230</t>
  </si>
  <si>
    <t>Columna15231</t>
  </si>
  <si>
    <t>Columna15232</t>
  </si>
  <si>
    <t>Columna15233</t>
  </si>
  <si>
    <t>Columna15234</t>
  </si>
  <si>
    <t>Columna15235</t>
  </si>
  <si>
    <t>Columna15236</t>
  </si>
  <si>
    <t>Columna15237</t>
  </si>
  <si>
    <t>Columna15238</t>
  </si>
  <si>
    <t>Columna15239</t>
  </si>
  <si>
    <t>Columna15240</t>
  </si>
  <si>
    <t>Columna15241</t>
  </si>
  <si>
    <t>Columna15242</t>
  </si>
  <si>
    <t>Columna15243</t>
  </si>
  <si>
    <t>Columna15244</t>
  </si>
  <si>
    <t>Columna15245</t>
  </si>
  <si>
    <t>Columna15246</t>
  </si>
  <si>
    <t>Columna15247</t>
  </si>
  <si>
    <t>Columna15248</t>
  </si>
  <si>
    <t>Columna15249</t>
  </si>
  <si>
    <t>Columna15250</t>
  </si>
  <si>
    <t>Columna15251</t>
  </si>
  <si>
    <t>Columna15252</t>
  </si>
  <si>
    <t>Columna15253</t>
  </si>
  <si>
    <t>Columna15254</t>
  </si>
  <si>
    <t>Columna15255</t>
  </si>
  <si>
    <t>Columna15256</t>
  </si>
  <si>
    <t>Columna15257</t>
  </si>
  <si>
    <t>Columna15258</t>
  </si>
  <si>
    <t>Columna15259</t>
  </si>
  <si>
    <t>Columna15260</t>
  </si>
  <si>
    <t>Columna15261</t>
  </si>
  <si>
    <t>Columna15262</t>
  </si>
  <si>
    <t>Columna15263</t>
  </si>
  <si>
    <t>Columna15264</t>
  </si>
  <si>
    <t>Columna15265</t>
  </si>
  <si>
    <t>Columna15266</t>
  </si>
  <si>
    <t>Columna15267</t>
  </si>
  <si>
    <t>Columna15268</t>
  </si>
  <si>
    <t>Columna15269</t>
  </si>
  <si>
    <t>Columna15270</t>
  </si>
  <si>
    <t>Columna15271</t>
  </si>
  <si>
    <t>Columna15272</t>
  </si>
  <si>
    <t>Columna15273</t>
  </si>
  <si>
    <t>Columna15274</t>
  </si>
  <si>
    <t>Columna15275</t>
  </si>
  <si>
    <t>Columna15276</t>
  </si>
  <si>
    <t>Columna15277</t>
  </si>
  <si>
    <t>Columna15278</t>
  </si>
  <si>
    <t>Columna15279</t>
  </si>
  <si>
    <t>Columna15280</t>
  </si>
  <si>
    <t>Columna15281</t>
  </si>
  <si>
    <t>Columna15282</t>
  </si>
  <si>
    <t>Columna15283</t>
  </si>
  <si>
    <t>Columna15284</t>
  </si>
  <si>
    <t>Columna15285</t>
  </si>
  <si>
    <t>Columna15286</t>
  </si>
  <si>
    <t>Columna15287</t>
  </si>
  <si>
    <t>Columna15288</t>
  </si>
  <si>
    <t>Columna15289</t>
  </si>
  <si>
    <t>Columna15290</t>
  </si>
  <si>
    <t>Columna15291</t>
  </si>
  <si>
    <t>Columna15292</t>
  </si>
  <si>
    <t>Columna15293</t>
  </si>
  <si>
    <t>Columna15294</t>
  </si>
  <si>
    <t>Columna15295</t>
  </si>
  <si>
    <t>Columna15296</t>
  </si>
  <si>
    <t>Columna15297</t>
  </si>
  <si>
    <t>Columna15298</t>
  </si>
  <si>
    <t>Columna15299</t>
  </si>
  <si>
    <t>Columna15300</t>
  </si>
  <si>
    <t>Columna15301</t>
  </si>
  <si>
    <t>Columna15302</t>
  </si>
  <si>
    <t>Columna15303</t>
  </si>
  <si>
    <t>Columna15304</t>
  </si>
  <si>
    <t>Columna15305</t>
  </si>
  <si>
    <t>Columna15306</t>
  </si>
  <si>
    <t>Columna15307</t>
  </si>
  <si>
    <t>Columna15308</t>
  </si>
  <si>
    <t>Columna15309</t>
  </si>
  <si>
    <t>Columna15310</t>
  </si>
  <si>
    <t>Columna15311</t>
  </si>
  <si>
    <t>Columna15312</t>
  </si>
  <si>
    <t>Columna15313</t>
  </si>
  <si>
    <t>Columna15314</t>
  </si>
  <si>
    <t>Columna15315</t>
  </si>
  <si>
    <t>Columna15316</t>
  </si>
  <si>
    <t>Columna15317</t>
  </si>
  <si>
    <t>Columna15318</t>
  </si>
  <si>
    <t>Columna15319</t>
  </si>
  <si>
    <t>Columna15320</t>
  </si>
  <si>
    <t>Columna15321</t>
  </si>
  <si>
    <t>Columna15322</t>
  </si>
  <si>
    <t>Columna15323</t>
  </si>
  <si>
    <t>Columna15324</t>
  </si>
  <si>
    <t>Columna15325</t>
  </si>
  <si>
    <t>Columna15326</t>
  </si>
  <si>
    <t>Columna15327</t>
  </si>
  <si>
    <t>Columna15328</t>
  </si>
  <si>
    <t>Columna15329</t>
  </si>
  <si>
    <t>Columna15330</t>
  </si>
  <si>
    <t>Columna15331</t>
  </si>
  <si>
    <t>Columna15332</t>
  </si>
  <si>
    <t>Columna15333</t>
  </si>
  <si>
    <t>Columna15334</t>
  </si>
  <si>
    <t>Columna15335</t>
  </si>
  <si>
    <t>Columna15336</t>
  </si>
  <si>
    <t>Columna15337</t>
  </si>
  <si>
    <t>Columna15338</t>
  </si>
  <si>
    <t>Columna15339</t>
  </si>
  <si>
    <t>Columna15340</t>
  </si>
  <si>
    <t>Columna15341</t>
  </si>
  <si>
    <t>Columna15342</t>
  </si>
  <si>
    <t>Columna15343</t>
  </si>
  <si>
    <t>Columna15344</t>
  </si>
  <si>
    <t>Columna15345</t>
  </si>
  <si>
    <t>Columna15346</t>
  </si>
  <si>
    <t>Columna15347</t>
  </si>
  <si>
    <t>Columna15348</t>
  </si>
  <si>
    <t>Columna15349</t>
  </si>
  <si>
    <t>Columna15350</t>
  </si>
  <si>
    <t>Columna15351</t>
  </si>
  <si>
    <t>Columna15352</t>
  </si>
  <si>
    <t>Columna15353</t>
  </si>
  <si>
    <t>Columna15354</t>
  </si>
  <si>
    <t>Columna15355</t>
  </si>
  <si>
    <t>Columna15356</t>
  </si>
  <si>
    <t>Columna15357</t>
  </si>
  <si>
    <t>Columna15358</t>
  </si>
  <si>
    <t>Columna15359</t>
  </si>
  <si>
    <t>Columna15360</t>
  </si>
  <si>
    <t>Columna15361</t>
  </si>
  <si>
    <t>Columna15362</t>
  </si>
  <si>
    <t>Columna15363</t>
  </si>
  <si>
    <t>Columna15364</t>
  </si>
  <si>
    <t>Columna15365</t>
  </si>
  <si>
    <t>Columna15366</t>
  </si>
  <si>
    <t>Columna15367</t>
  </si>
  <si>
    <t>Columna15368</t>
  </si>
  <si>
    <t>Columna15369</t>
  </si>
  <si>
    <t>Columna15370</t>
  </si>
  <si>
    <t>Columna15371</t>
  </si>
  <si>
    <t>Columna15372</t>
  </si>
  <si>
    <t>Columna15373</t>
  </si>
  <si>
    <t>Columna15374</t>
  </si>
  <si>
    <t>Columna15375</t>
  </si>
  <si>
    <t>Columna15376</t>
  </si>
  <si>
    <t>Columna15377</t>
  </si>
  <si>
    <t>Columna15378</t>
  </si>
  <si>
    <t>Columna15379</t>
  </si>
  <si>
    <t>Columna15380</t>
  </si>
  <si>
    <t>Columna15381</t>
  </si>
  <si>
    <t>Columna15382</t>
  </si>
  <si>
    <t>Columna15383</t>
  </si>
  <si>
    <t>Columna15384</t>
  </si>
  <si>
    <t>Columna15385</t>
  </si>
  <si>
    <t>Columna15386</t>
  </si>
  <si>
    <t>Columna15387</t>
  </si>
  <si>
    <t>Columna15388</t>
  </si>
  <si>
    <t>Columna15389</t>
  </si>
  <si>
    <t>Columna15390</t>
  </si>
  <si>
    <t>Columna15391</t>
  </si>
  <si>
    <t>Columna15392</t>
  </si>
  <si>
    <t>Columna15393</t>
  </si>
  <si>
    <t>Columna15394</t>
  </si>
  <si>
    <t>Columna15395</t>
  </si>
  <si>
    <t>Columna15396</t>
  </si>
  <si>
    <t>Columna15397</t>
  </si>
  <si>
    <t>Columna15398</t>
  </si>
  <si>
    <t>Columna15399</t>
  </si>
  <si>
    <t>Columna15400</t>
  </si>
  <si>
    <t>Columna15401</t>
  </si>
  <si>
    <t>Columna15402</t>
  </si>
  <si>
    <t>Columna15403</t>
  </si>
  <si>
    <t>Columna15404</t>
  </si>
  <si>
    <t>Columna15405</t>
  </si>
  <si>
    <t>Columna15406</t>
  </si>
  <si>
    <t>Columna15407</t>
  </si>
  <si>
    <t>Columna15408</t>
  </si>
  <si>
    <t>Columna15409</t>
  </si>
  <si>
    <t>Columna15410</t>
  </si>
  <si>
    <t>Columna15411</t>
  </si>
  <si>
    <t>Columna15412</t>
  </si>
  <si>
    <t>Columna15413</t>
  </si>
  <si>
    <t>Columna15414</t>
  </si>
  <si>
    <t>Columna15415</t>
  </si>
  <si>
    <t>Columna15416</t>
  </si>
  <si>
    <t>Columna15417</t>
  </si>
  <si>
    <t>Columna15418</t>
  </si>
  <si>
    <t>Columna15419</t>
  </si>
  <si>
    <t>Columna15420</t>
  </si>
  <si>
    <t>Columna15421</t>
  </si>
  <si>
    <t>Columna15422</t>
  </si>
  <si>
    <t>Columna15423</t>
  </si>
  <si>
    <t>Columna15424</t>
  </si>
  <si>
    <t>Columna15425</t>
  </si>
  <si>
    <t>Columna15426</t>
  </si>
  <si>
    <t>Columna15427</t>
  </si>
  <si>
    <t>Columna15428</t>
  </si>
  <si>
    <t>Columna15429</t>
  </si>
  <si>
    <t>Columna15430</t>
  </si>
  <si>
    <t>Columna15431</t>
  </si>
  <si>
    <t>Columna15432</t>
  </si>
  <si>
    <t>Columna15433</t>
  </si>
  <si>
    <t>Columna15434</t>
  </si>
  <si>
    <t>Columna15435</t>
  </si>
  <si>
    <t>Columna15436</t>
  </si>
  <si>
    <t>Columna15437</t>
  </si>
  <si>
    <t>Columna15438</t>
  </si>
  <si>
    <t>Columna15439</t>
  </si>
  <si>
    <t>Columna15440</t>
  </si>
  <si>
    <t>Columna15441</t>
  </si>
  <si>
    <t>Columna15442</t>
  </si>
  <si>
    <t>Columna15443</t>
  </si>
  <si>
    <t>Columna15444</t>
  </si>
  <si>
    <t>Columna15445</t>
  </si>
  <si>
    <t>Columna15446</t>
  </si>
  <si>
    <t>Columna15447</t>
  </si>
  <si>
    <t>Columna15448</t>
  </si>
  <si>
    <t>Columna15449</t>
  </si>
  <si>
    <t>Columna15450</t>
  </si>
  <si>
    <t>Columna15451</t>
  </si>
  <si>
    <t>Columna15452</t>
  </si>
  <si>
    <t>Columna15453</t>
  </si>
  <si>
    <t>Columna15454</t>
  </si>
  <si>
    <t>Columna15455</t>
  </si>
  <si>
    <t>Columna15456</t>
  </si>
  <si>
    <t>Columna15457</t>
  </si>
  <si>
    <t>Columna15458</t>
  </si>
  <si>
    <t>Columna15459</t>
  </si>
  <si>
    <t>Columna15460</t>
  </si>
  <si>
    <t>Columna15461</t>
  </si>
  <si>
    <t>Columna15462</t>
  </si>
  <si>
    <t>Columna15463</t>
  </si>
  <si>
    <t>Columna15464</t>
  </si>
  <si>
    <t>Columna15465</t>
  </si>
  <si>
    <t>Columna15466</t>
  </si>
  <si>
    <t>Columna15467</t>
  </si>
  <si>
    <t>Columna15468</t>
  </si>
  <si>
    <t>Columna15469</t>
  </si>
  <si>
    <t>Columna15470</t>
  </si>
  <si>
    <t>Columna15471</t>
  </si>
  <si>
    <t>Columna15472</t>
  </si>
  <si>
    <t>Columna15473</t>
  </si>
  <si>
    <t>Columna15474</t>
  </si>
  <si>
    <t>Columna15475</t>
  </si>
  <si>
    <t>Columna15476</t>
  </si>
  <si>
    <t>Columna15477</t>
  </si>
  <si>
    <t>Columna15478</t>
  </si>
  <si>
    <t>Columna15479</t>
  </si>
  <si>
    <t>Columna15480</t>
  </si>
  <si>
    <t>Columna15481</t>
  </si>
  <si>
    <t>Columna15482</t>
  </si>
  <si>
    <t>Columna15483</t>
  </si>
  <si>
    <t>Columna15484</t>
  </si>
  <si>
    <t>Columna15485</t>
  </si>
  <si>
    <t>Columna15486</t>
  </si>
  <si>
    <t>Columna15487</t>
  </si>
  <si>
    <t>Columna15488</t>
  </si>
  <si>
    <t>Columna15489</t>
  </si>
  <si>
    <t>Columna15490</t>
  </si>
  <si>
    <t>Columna15491</t>
  </si>
  <si>
    <t>Columna15492</t>
  </si>
  <si>
    <t>Columna15493</t>
  </si>
  <si>
    <t>Columna15494</t>
  </si>
  <si>
    <t>Columna15495</t>
  </si>
  <si>
    <t>Columna15496</t>
  </si>
  <si>
    <t>Columna15497</t>
  </si>
  <si>
    <t>Columna15498</t>
  </si>
  <si>
    <t>Columna15499</t>
  </si>
  <si>
    <t>Columna15500</t>
  </si>
  <si>
    <t>Columna15501</t>
  </si>
  <si>
    <t>Columna15502</t>
  </si>
  <si>
    <t>Columna15503</t>
  </si>
  <si>
    <t>Columna15504</t>
  </si>
  <si>
    <t>Columna15505</t>
  </si>
  <si>
    <t>Columna15506</t>
  </si>
  <si>
    <t>Columna15507</t>
  </si>
  <si>
    <t>Columna15508</t>
  </si>
  <si>
    <t>Columna15509</t>
  </si>
  <si>
    <t>Columna15510</t>
  </si>
  <si>
    <t>Columna15511</t>
  </si>
  <si>
    <t>Columna15512</t>
  </si>
  <si>
    <t>Columna15513</t>
  </si>
  <si>
    <t>Columna15514</t>
  </si>
  <si>
    <t>Columna15515</t>
  </si>
  <si>
    <t>Columna15516</t>
  </si>
  <si>
    <t>Columna15517</t>
  </si>
  <si>
    <t>Columna15518</t>
  </si>
  <si>
    <t>Columna15519</t>
  </si>
  <si>
    <t>Columna15520</t>
  </si>
  <si>
    <t>Columna15521</t>
  </si>
  <si>
    <t>Columna15522</t>
  </si>
  <si>
    <t>Columna15523</t>
  </si>
  <si>
    <t>Columna15524</t>
  </si>
  <si>
    <t>Columna15525</t>
  </si>
  <si>
    <t>Columna15526</t>
  </si>
  <si>
    <t>Columna15527</t>
  </si>
  <si>
    <t>Columna15528</t>
  </si>
  <si>
    <t>Columna15529</t>
  </si>
  <si>
    <t>Columna15530</t>
  </si>
  <si>
    <t>Columna15531</t>
  </si>
  <si>
    <t>Columna15532</t>
  </si>
  <si>
    <t>Columna15533</t>
  </si>
  <si>
    <t>Columna15534</t>
  </si>
  <si>
    <t>Columna15535</t>
  </si>
  <si>
    <t>Columna15536</t>
  </si>
  <si>
    <t>Columna15537</t>
  </si>
  <si>
    <t>Columna15538</t>
  </si>
  <si>
    <t>Columna15539</t>
  </si>
  <si>
    <t>Columna15540</t>
  </si>
  <si>
    <t>Columna15541</t>
  </si>
  <si>
    <t>Columna15542</t>
  </si>
  <si>
    <t>Columna15543</t>
  </si>
  <si>
    <t>Columna15544</t>
  </si>
  <si>
    <t>Columna15545</t>
  </si>
  <si>
    <t>Columna15546</t>
  </si>
  <si>
    <t>Columna15547</t>
  </si>
  <si>
    <t>Columna15548</t>
  </si>
  <si>
    <t>Columna15549</t>
  </si>
  <si>
    <t>Columna15550</t>
  </si>
  <si>
    <t>Columna15551</t>
  </si>
  <si>
    <t>Columna15552</t>
  </si>
  <si>
    <t>Columna15553</t>
  </si>
  <si>
    <t>Columna15554</t>
  </si>
  <si>
    <t>Columna15555</t>
  </si>
  <si>
    <t>Columna15556</t>
  </si>
  <si>
    <t>Columna15557</t>
  </si>
  <si>
    <t>Columna15558</t>
  </si>
  <si>
    <t>Columna15559</t>
  </si>
  <si>
    <t>Columna15560</t>
  </si>
  <si>
    <t>Columna15561</t>
  </si>
  <si>
    <t>Columna15562</t>
  </si>
  <si>
    <t>Columna15563</t>
  </si>
  <si>
    <t>Columna15564</t>
  </si>
  <si>
    <t>Columna15565</t>
  </si>
  <si>
    <t>Columna15566</t>
  </si>
  <si>
    <t>Columna15567</t>
  </si>
  <si>
    <t>Columna15568</t>
  </si>
  <si>
    <t>Columna15569</t>
  </si>
  <si>
    <t>Columna15570</t>
  </si>
  <si>
    <t>Columna15571</t>
  </si>
  <si>
    <t>Columna15572</t>
  </si>
  <si>
    <t>Columna15573</t>
  </si>
  <si>
    <t>Columna15574</t>
  </si>
  <si>
    <t>Columna15575</t>
  </si>
  <si>
    <t>Columna15576</t>
  </si>
  <si>
    <t>Columna15577</t>
  </si>
  <si>
    <t>Columna15578</t>
  </si>
  <si>
    <t>Columna15579</t>
  </si>
  <si>
    <t>Columna15580</t>
  </si>
  <si>
    <t>Columna15581</t>
  </si>
  <si>
    <t>Columna15582</t>
  </si>
  <si>
    <t>Columna15583</t>
  </si>
  <si>
    <t>Columna15584</t>
  </si>
  <si>
    <t>Columna15585</t>
  </si>
  <si>
    <t>Columna15586</t>
  </si>
  <si>
    <t>Columna15587</t>
  </si>
  <si>
    <t>Columna15588</t>
  </si>
  <si>
    <t>Columna15589</t>
  </si>
  <si>
    <t>Columna15590</t>
  </si>
  <si>
    <t>Columna15591</t>
  </si>
  <si>
    <t>Columna15592</t>
  </si>
  <si>
    <t>Columna15593</t>
  </si>
  <si>
    <t>Columna15594</t>
  </si>
  <si>
    <t>Columna15595</t>
  </si>
  <si>
    <t>Columna15596</t>
  </si>
  <si>
    <t>Columna15597</t>
  </si>
  <si>
    <t>Columna15598</t>
  </si>
  <si>
    <t>Columna15599</t>
  </si>
  <si>
    <t>Columna15600</t>
  </si>
  <si>
    <t>Columna15601</t>
  </si>
  <si>
    <t>Columna15602</t>
  </si>
  <si>
    <t>Columna15603</t>
  </si>
  <si>
    <t>Columna15604</t>
  </si>
  <si>
    <t>Columna15605</t>
  </si>
  <si>
    <t>Columna15606</t>
  </si>
  <si>
    <t>Columna15607</t>
  </si>
  <si>
    <t>Columna15608</t>
  </si>
  <si>
    <t>Columna15609</t>
  </si>
  <si>
    <t>Columna15610</t>
  </si>
  <si>
    <t>Columna15611</t>
  </si>
  <si>
    <t>Columna15612</t>
  </si>
  <si>
    <t>Columna15613</t>
  </si>
  <si>
    <t>Columna15614</t>
  </si>
  <si>
    <t>Columna15615</t>
  </si>
  <si>
    <t>Columna15616</t>
  </si>
  <si>
    <t>Columna15617</t>
  </si>
  <si>
    <t>Columna15618</t>
  </si>
  <si>
    <t>Columna15619</t>
  </si>
  <si>
    <t>Columna15620</t>
  </si>
  <si>
    <t>Columna15621</t>
  </si>
  <si>
    <t>Columna15622</t>
  </si>
  <si>
    <t>Columna15623</t>
  </si>
  <si>
    <t>Columna15624</t>
  </si>
  <si>
    <t>Columna15625</t>
  </si>
  <si>
    <t>Columna15626</t>
  </si>
  <si>
    <t>Columna15627</t>
  </si>
  <si>
    <t>Columna15628</t>
  </si>
  <si>
    <t>Columna15629</t>
  </si>
  <si>
    <t>Columna15630</t>
  </si>
  <si>
    <t>Columna15631</t>
  </si>
  <si>
    <t>Columna15632</t>
  </si>
  <si>
    <t>Columna15633</t>
  </si>
  <si>
    <t>Columna15634</t>
  </si>
  <si>
    <t>Columna15635</t>
  </si>
  <si>
    <t>Columna15636</t>
  </si>
  <si>
    <t>Columna15637</t>
  </si>
  <si>
    <t>Columna15638</t>
  </si>
  <si>
    <t>Columna15639</t>
  </si>
  <si>
    <t>Columna15640</t>
  </si>
  <si>
    <t>Columna15641</t>
  </si>
  <si>
    <t>Columna15642</t>
  </si>
  <si>
    <t>Columna15643</t>
  </si>
  <si>
    <t>Columna15644</t>
  </si>
  <si>
    <t>Columna15645</t>
  </si>
  <si>
    <t>Columna15646</t>
  </si>
  <si>
    <t>Columna15647</t>
  </si>
  <si>
    <t>Columna15648</t>
  </si>
  <si>
    <t>Columna15649</t>
  </si>
  <si>
    <t>Columna15650</t>
  </si>
  <si>
    <t>Columna15651</t>
  </si>
  <si>
    <t>Columna15652</t>
  </si>
  <si>
    <t>Columna15653</t>
  </si>
  <si>
    <t>Columna15654</t>
  </si>
  <si>
    <t>Columna15655</t>
  </si>
  <si>
    <t>Columna15656</t>
  </si>
  <si>
    <t>Columna15657</t>
  </si>
  <si>
    <t>Columna15658</t>
  </si>
  <si>
    <t>Columna15659</t>
  </si>
  <si>
    <t>Columna15660</t>
  </si>
  <si>
    <t>Columna15661</t>
  </si>
  <si>
    <t>Columna15662</t>
  </si>
  <si>
    <t>Columna15663</t>
  </si>
  <si>
    <t>Columna15664</t>
  </si>
  <si>
    <t>Columna15665</t>
  </si>
  <si>
    <t>Columna15666</t>
  </si>
  <si>
    <t>Columna15667</t>
  </si>
  <si>
    <t>Columna15668</t>
  </si>
  <si>
    <t>Columna15669</t>
  </si>
  <si>
    <t>Columna15670</t>
  </si>
  <si>
    <t>Columna15671</t>
  </si>
  <si>
    <t>Columna15672</t>
  </si>
  <si>
    <t>Columna15673</t>
  </si>
  <si>
    <t>Columna15674</t>
  </si>
  <si>
    <t>Columna15675</t>
  </si>
  <si>
    <t>Columna15676</t>
  </si>
  <si>
    <t>Columna15677</t>
  </si>
  <si>
    <t>Columna15678</t>
  </si>
  <si>
    <t>Columna15679</t>
  </si>
  <si>
    <t>Columna15680</t>
  </si>
  <si>
    <t>Columna15681</t>
  </si>
  <si>
    <t>Columna15682</t>
  </si>
  <si>
    <t>Columna15683</t>
  </si>
  <si>
    <t>Columna15684</t>
  </si>
  <si>
    <t>Columna15685</t>
  </si>
  <si>
    <t>Columna15686</t>
  </si>
  <si>
    <t>Columna15687</t>
  </si>
  <si>
    <t>Columna15688</t>
  </si>
  <si>
    <t>Columna15689</t>
  </si>
  <si>
    <t>Columna15690</t>
  </si>
  <si>
    <t>Columna15691</t>
  </si>
  <si>
    <t>Columna15692</t>
  </si>
  <si>
    <t>Columna15693</t>
  </si>
  <si>
    <t>Columna15694</t>
  </si>
  <si>
    <t>Columna15695</t>
  </si>
  <si>
    <t>Columna15696</t>
  </si>
  <si>
    <t>Columna15697</t>
  </si>
  <si>
    <t>Columna15698</t>
  </si>
  <si>
    <t>Columna15699</t>
  </si>
  <si>
    <t>Columna15700</t>
  </si>
  <si>
    <t>Columna15701</t>
  </si>
  <si>
    <t>Columna15702</t>
  </si>
  <si>
    <t>Columna15703</t>
  </si>
  <si>
    <t>Columna15704</t>
  </si>
  <si>
    <t>Columna15705</t>
  </si>
  <si>
    <t>Columna15706</t>
  </si>
  <si>
    <t>Columna15707</t>
  </si>
  <si>
    <t>Columna15708</t>
  </si>
  <si>
    <t>Columna15709</t>
  </si>
  <si>
    <t>Columna15710</t>
  </si>
  <si>
    <t>Columna15711</t>
  </si>
  <si>
    <t>Columna15712</t>
  </si>
  <si>
    <t>Columna15713</t>
  </si>
  <si>
    <t>Columna15714</t>
  </si>
  <si>
    <t>Columna15715</t>
  </si>
  <si>
    <t>Columna15716</t>
  </si>
  <si>
    <t>Columna15717</t>
  </si>
  <si>
    <t>Columna15718</t>
  </si>
  <si>
    <t>Columna15719</t>
  </si>
  <si>
    <t>Columna15720</t>
  </si>
  <si>
    <t>Columna15721</t>
  </si>
  <si>
    <t>Columna15722</t>
  </si>
  <si>
    <t>Columna15723</t>
  </si>
  <si>
    <t>Columna15724</t>
  </si>
  <si>
    <t>Columna15725</t>
  </si>
  <si>
    <t>Columna15726</t>
  </si>
  <si>
    <t>Columna15727</t>
  </si>
  <si>
    <t>Columna15728</t>
  </si>
  <si>
    <t>Columna15729</t>
  </si>
  <si>
    <t>Columna15730</t>
  </si>
  <si>
    <t>Columna15731</t>
  </si>
  <si>
    <t>Columna15732</t>
  </si>
  <si>
    <t>Columna15733</t>
  </si>
  <si>
    <t>Columna15734</t>
  </si>
  <si>
    <t>Columna15735</t>
  </si>
  <si>
    <t>Columna15736</t>
  </si>
  <si>
    <t>Columna15737</t>
  </si>
  <si>
    <t>Columna15738</t>
  </si>
  <si>
    <t>Columna15739</t>
  </si>
  <si>
    <t>Columna15740</t>
  </si>
  <si>
    <t>Columna15741</t>
  </si>
  <si>
    <t>Columna15742</t>
  </si>
  <si>
    <t>Columna15743</t>
  </si>
  <si>
    <t>Columna15744</t>
  </si>
  <si>
    <t>Columna15745</t>
  </si>
  <si>
    <t>Columna15746</t>
  </si>
  <si>
    <t>Columna15747</t>
  </si>
  <si>
    <t>Columna15748</t>
  </si>
  <si>
    <t>Columna15749</t>
  </si>
  <si>
    <t>Columna15750</t>
  </si>
  <si>
    <t>Columna15751</t>
  </si>
  <si>
    <t>Columna15752</t>
  </si>
  <si>
    <t>Columna15753</t>
  </si>
  <si>
    <t>Columna15754</t>
  </si>
  <si>
    <t>Columna15755</t>
  </si>
  <si>
    <t>Columna15756</t>
  </si>
  <si>
    <t>Columna15757</t>
  </si>
  <si>
    <t>Columna15758</t>
  </si>
  <si>
    <t>Columna15759</t>
  </si>
  <si>
    <t>Columna15760</t>
  </si>
  <si>
    <t>Columna15761</t>
  </si>
  <si>
    <t>Columna15762</t>
  </si>
  <si>
    <t>Columna15763</t>
  </si>
  <si>
    <t>Columna15764</t>
  </si>
  <si>
    <t>Columna15765</t>
  </si>
  <si>
    <t>Columna15766</t>
  </si>
  <si>
    <t>Columna15767</t>
  </si>
  <si>
    <t>Columna15768</t>
  </si>
  <si>
    <t>Columna15769</t>
  </si>
  <si>
    <t>Columna15770</t>
  </si>
  <si>
    <t>Columna15771</t>
  </si>
  <si>
    <t>Columna15772</t>
  </si>
  <si>
    <t>Columna15773</t>
  </si>
  <si>
    <t>Columna15774</t>
  </si>
  <si>
    <t>Columna15775</t>
  </si>
  <si>
    <t>Columna15776</t>
  </si>
  <si>
    <t>Columna15777</t>
  </si>
  <si>
    <t>Columna15778</t>
  </si>
  <si>
    <t>Columna15779</t>
  </si>
  <si>
    <t>Columna15780</t>
  </si>
  <si>
    <t>Columna15781</t>
  </si>
  <si>
    <t>Columna15782</t>
  </si>
  <si>
    <t>Columna15783</t>
  </si>
  <si>
    <t>Columna15784</t>
  </si>
  <si>
    <t>Columna15785</t>
  </si>
  <si>
    <t>Columna15786</t>
  </si>
  <si>
    <t>Columna15787</t>
  </si>
  <si>
    <t>Columna15788</t>
  </si>
  <si>
    <t>Columna15789</t>
  </si>
  <si>
    <t>Columna15790</t>
  </si>
  <si>
    <t>Columna15791</t>
  </si>
  <si>
    <t>Columna15792</t>
  </si>
  <si>
    <t>Columna15793</t>
  </si>
  <si>
    <t>Columna15794</t>
  </si>
  <si>
    <t>Columna15795</t>
  </si>
  <si>
    <t>Columna15796</t>
  </si>
  <si>
    <t>Columna15797</t>
  </si>
  <si>
    <t>Columna15798</t>
  </si>
  <si>
    <t>Columna15799</t>
  </si>
  <si>
    <t>Columna15800</t>
  </si>
  <si>
    <t>Columna15801</t>
  </si>
  <si>
    <t>Columna15802</t>
  </si>
  <si>
    <t>Columna15803</t>
  </si>
  <si>
    <t>Columna15804</t>
  </si>
  <si>
    <t>Columna15805</t>
  </si>
  <si>
    <t>Columna15806</t>
  </si>
  <si>
    <t>Columna15807</t>
  </si>
  <si>
    <t>Columna15808</t>
  </si>
  <si>
    <t>Columna15809</t>
  </si>
  <si>
    <t>Columna15810</t>
  </si>
  <si>
    <t>Columna15811</t>
  </si>
  <si>
    <t>Columna15812</t>
  </si>
  <si>
    <t>Columna15813</t>
  </si>
  <si>
    <t>Columna15814</t>
  </si>
  <si>
    <t>Columna15815</t>
  </si>
  <si>
    <t>Columna15816</t>
  </si>
  <si>
    <t>Columna15817</t>
  </si>
  <si>
    <t>Columna15818</t>
  </si>
  <si>
    <t>Columna15819</t>
  </si>
  <si>
    <t>Columna15820</t>
  </si>
  <si>
    <t>Columna15821</t>
  </si>
  <si>
    <t>Columna15822</t>
  </si>
  <si>
    <t>Columna15823</t>
  </si>
  <si>
    <t>Columna15824</t>
  </si>
  <si>
    <t>Columna15825</t>
  </si>
  <si>
    <t>Columna15826</t>
  </si>
  <si>
    <t>Columna15827</t>
  </si>
  <si>
    <t>Columna15828</t>
  </si>
  <si>
    <t>Columna15829</t>
  </si>
  <si>
    <t>Columna15830</t>
  </si>
  <si>
    <t>Columna15831</t>
  </si>
  <si>
    <t>Columna15832</t>
  </si>
  <si>
    <t>Columna15833</t>
  </si>
  <si>
    <t>Columna15834</t>
  </si>
  <si>
    <t>Columna15835</t>
  </si>
  <si>
    <t>Columna15836</t>
  </si>
  <si>
    <t>Columna15837</t>
  </si>
  <si>
    <t>Columna15838</t>
  </si>
  <si>
    <t>Columna15839</t>
  </si>
  <si>
    <t>Columna15840</t>
  </si>
  <si>
    <t>Columna15841</t>
  </si>
  <si>
    <t>Columna15842</t>
  </si>
  <si>
    <t>Columna15843</t>
  </si>
  <si>
    <t>Columna15844</t>
  </si>
  <si>
    <t>Columna15845</t>
  </si>
  <si>
    <t>Columna15846</t>
  </si>
  <si>
    <t>Columna15847</t>
  </si>
  <si>
    <t>Columna15848</t>
  </si>
  <si>
    <t>Columna15849</t>
  </si>
  <si>
    <t>Columna15850</t>
  </si>
  <si>
    <t>Columna15851</t>
  </si>
  <si>
    <t>Columna15852</t>
  </si>
  <si>
    <t>Columna15853</t>
  </si>
  <si>
    <t>Columna15854</t>
  </si>
  <si>
    <t>Columna15855</t>
  </si>
  <si>
    <t>Columna15856</t>
  </si>
  <si>
    <t>Columna15857</t>
  </si>
  <si>
    <t>Columna15858</t>
  </si>
  <si>
    <t>Columna15859</t>
  </si>
  <si>
    <t>Columna15860</t>
  </si>
  <si>
    <t>Columna15861</t>
  </si>
  <si>
    <t>Columna15862</t>
  </si>
  <si>
    <t>Columna15863</t>
  </si>
  <si>
    <t>Columna15864</t>
  </si>
  <si>
    <t>Columna15865</t>
  </si>
  <si>
    <t>Columna15866</t>
  </si>
  <si>
    <t>Columna15867</t>
  </si>
  <si>
    <t>Columna15868</t>
  </si>
  <si>
    <t>Columna15869</t>
  </si>
  <si>
    <t>Columna15870</t>
  </si>
  <si>
    <t>Columna15871</t>
  </si>
  <si>
    <t>Columna15872</t>
  </si>
  <si>
    <t>Columna15873</t>
  </si>
  <si>
    <t>Columna15874</t>
  </si>
  <si>
    <t>Columna15875</t>
  </si>
  <si>
    <t>Columna15876</t>
  </si>
  <si>
    <t>Columna15877</t>
  </si>
  <si>
    <t>Columna15878</t>
  </si>
  <si>
    <t>Columna15879</t>
  </si>
  <si>
    <t>Columna15880</t>
  </si>
  <si>
    <t>Columna15881</t>
  </si>
  <si>
    <t>Columna15882</t>
  </si>
  <si>
    <t>Columna15883</t>
  </si>
  <si>
    <t>Columna15884</t>
  </si>
  <si>
    <t>Columna15885</t>
  </si>
  <si>
    <t>Columna15886</t>
  </si>
  <si>
    <t>Columna15887</t>
  </si>
  <si>
    <t>Columna15888</t>
  </si>
  <si>
    <t>Columna15889</t>
  </si>
  <si>
    <t>Columna15890</t>
  </si>
  <si>
    <t>Columna15891</t>
  </si>
  <si>
    <t>Columna15892</t>
  </si>
  <si>
    <t>Columna15893</t>
  </si>
  <si>
    <t>Columna15894</t>
  </si>
  <si>
    <t>Columna15895</t>
  </si>
  <si>
    <t>Columna15896</t>
  </si>
  <si>
    <t>Columna15897</t>
  </si>
  <si>
    <t>Columna15898</t>
  </si>
  <si>
    <t>Columna15899</t>
  </si>
  <si>
    <t>Columna15900</t>
  </si>
  <si>
    <t>Columna15901</t>
  </si>
  <si>
    <t>Columna15902</t>
  </si>
  <si>
    <t>Columna15903</t>
  </si>
  <si>
    <t>Columna15904</t>
  </si>
  <si>
    <t>Columna15905</t>
  </si>
  <si>
    <t>Columna15906</t>
  </si>
  <si>
    <t>Columna15907</t>
  </si>
  <si>
    <t>Columna15908</t>
  </si>
  <si>
    <t>Columna15909</t>
  </si>
  <si>
    <t>Columna15910</t>
  </si>
  <si>
    <t>Columna15911</t>
  </si>
  <si>
    <t>Columna15912</t>
  </si>
  <si>
    <t>Columna15913</t>
  </si>
  <si>
    <t>Columna15914</t>
  </si>
  <si>
    <t>Columna15915</t>
  </si>
  <si>
    <t>Columna15916</t>
  </si>
  <si>
    <t>Columna15917</t>
  </si>
  <si>
    <t>Columna15918</t>
  </si>
  <si>
    <t>Columna15919</t>
  </si>
  <si>
    <t>Columna15920</t>
  </si>
  <si>
    <t>Columna15921</t>
  </si>
  <si>
    <t>Columna15922</t>
  </si>
  <si>
    <t>Columna15923</t>
  </si>
  <si>
    <t>Columna15924</t>
  </si>
  <si>
    <t>Columna15925</t>
  </si>
  <si>
    <t>Columna15926</t>
  </si>
  <si>
    <t>Columna15927</t>
  </si>
  <si>
    <t>Columna15928</t>
  </si>
  <si>
    <t>Columna15929</t>
  </si>
  <si>
    <t>Columna15930</t>
  </si>
  <si>
    <t>Columna15931</t>
  </si>
  <si>
    <t>Columna15932</t>
  </si>
  <si>
    <t>Columna15933</t>
  </si>
  <si>
    <t>Columna15934</t>
  </si>
  <si>
    <t>Columna15935</t>
  </si>
  <si>
    <t>Columna15936</t>
  </si>
  <si>
    <t>Columna15937</t>
  </si>
  <si>
    <t>Columna15938</t>
  </si>
  <si>
    <t>Columna15939</t>
  </si>
  <si>
    <t>Columna15940</t>
  </si>
  <si>
    <t>Columna15941</t>
  </si>
  <si>
    <t>Columna15942</t>
  </si>
  <si>
    <t>Columna15943</t>
  </si>
  <si>
    <t>Columna15944</t>
  </si>
  <si>
    <t>Columna15945</t>
  </si>
  <si>
    <t>Columna15946</t>
  </si>
  <si>
    <t>Columna15947</t>
  </si>
  <si>
    <t>Columna15948</t>
  </si>
  <si>
    <t>Columna15949</t>
  </si>
  <si>
    <t>Columna15950</t>
  </si>
  <si>
    <t>Columna15951</t>
  </si>
  <si>
    <t>Columna15952</t>
  </si>
  <si>
    <t>Columna15953</t>
  </si>
  <si>
    <t>Columna15954</t>
  </si>
  <si>
    <t>Columna15955</t>
  </si>
  <si>
    <t>Columna15956</t>
  </si>
  <si>
    <t>Columna15957</t>
  </si>
  <si>
    <t>Columna15958</t>
  </si>
  <si>
    <t>Columna15959</t>
  </si>
  <si>
    <t>Columna15960</t>
  </si>
  <si>
    <t>Columna15961</t>
  </si>
  <si>
    <t>Columna15962</t>
  </si>
  <si>
    <t>Columna15963</t>
  </si>
  <si>
    <t>Columna15964</t>
  </si>
  <si>
    <t>Columna15965</t>
  </si>
  <si>
    <t>Columna15966</t>
  </si>
  <si>
    <t>Columna15967</t>
  </si>
  <si>
    <t>Columna15968</t>
  </si>
  <si>
    <t>Columna15969</t>
  </si>
  <si>
    <t>Columna15970</t>
  </si>
  <si>
    <t>Columna15971</t>
  </si>
  <si>
    <t>Columna15972</t>
  </si>
  <si>
    <t>Columna15973</t>
  </si>
  <si>
    <t>Columna15974</t>
  </si>
  <si>
    <t>Columna15975</t>
  </si>
  <si>
    <t>Columna15976</t>
  </si>
  <si>
    <t>Columna15977</t>
  </si>
  <si>
    <t>Columna15978</t>
  </si>
  <si>
    <t>Columna15979</t>
  </si>
  <si>
    <t>Columna15980</t>
  </si>
  <si>
    <t>Columna15981</t>
  </si>
  <si>
    <t>Columna15982</t>
  </si>
  <si>
    <t>Columna15983</t>
  </si>
  <si>
    <t>Columna15984</t>
  </si>
  <si>
    <t>Columna15985</t>
  </si>
  <si>
    <t>Columna15986</t>
  </si>
  <si>
    <t>Columna15987</t>
  </si>
  <si>
    <t>Columna15988</t>
  </si>
  <si>
    <t>Columna15989</t>
  </si>
  <si>
    <t>Columna15990</t>
  </si>
  <si>
    <t>Columna15991</t>
  </si>
  <si>
    <t>Columna15992</t>
  </si>
  <si>
    <t>Columna15993</t>
  </si>
  <si>
    <t>Columna15994</t>
  </si>
  <si>
    <t>Columna15995</t>
  </si>
  <si>
    <t>Columna15996</t>
  </si>
  <si>
    <t>Columna15997</t>
  </si>
  <si>
    <t>Columna15998</t>
  </si>
  <si>
    <t>Columna15999</t>
  </si>
  <si>
    <t>Columna16000</t>
  </si>
  <si>
    <t>Columna16001</t>
  </si>
  <si>
    <t>Columna16002</t>
  </si>
  <si>
    <t>Columna16003</t>
  </si>
  <si>
    <t>Columna16004</t>
  </si>
  <si>
    <t>Columna16005</t>
  </si>
  <si>
    <t>Columna16006</t>
  </si>
  <si>
    <t>Columna16007</t>
  </si>
  <si>
    <t>Columna16008</t>
  </si>
  <si>
    <t>Columna16009</t>
  </si>
  <si>
    <t>Columna16010</t>
  </si>
  <si>
    <t>Columna16011</t>
  </si>
  <si>
    <t>Columna16012</t>
  </si>
  <si>
    <t>Columna16013</t>
  </si>
  <si>
    <t>Columna16014</t>
  </si>
  <si>
    <t>Columna16015</t>
  </si>
  <si>
    <t>Columna16016</t>
  </si>
  <si>
    <t>Columna16017</t>
  </si>
  <si>
    <t>Columna16018</t>
  </si>
  <si>
    <t>Columna16019</t>
  </si>
  <si>
    <t>Columna16020</t>
  </si>
  <si>
    <t>Columna16021</t>
  </si>
  <si>
    <t>Columna16022</t>
  </si>
  <si>
    <t>Columna16023</t>
  </si>
  <si>
    <t>Columna16024</t>
  </si>
  <si>
    <t>Columna16025</t>
  </si>
  <si>
    <t>Columna16026</t>
  </si>
  <si>
    <t>Columna16027</t>
  </si>
  <si>
    <t>Columna16028</t>
  </si>
  <si>
    <t>Columna16029</t>
  </si>
  <si>
    <t>Columna16030</t>
  </si>
  <si>
    <t>Columna16031</t>
  </si>
  <si>
    <t>Columna16032</t>
  </si>
  <si>
    <t>Columna16033</t>
  </si>
  <si>
    <t>Columna16034</t>
  </si>
  <si>
    <t>Columna16035</t>
  </si>
  <si>
    <t>Columna16036</t>
  </si>
  <si>
    <t>Columna16037</t>
  </si>
  <si>
    <t>Columna16038</t>
  </si>
  <si>
    <t>Columna16039</t>
  </si>
  <si>
    <t>Columna16040</t>
  </si>
  <si>
    <t>Columna16041</t>
  </si>
  <si>
    <t>Columna16042</t>
  </si>
  <si>
    <t>Columna16043</t>
  </si>
  <si>
    <t>Columna16044</t>
  </si>
  <si>
    <t>Columna16045</t>
  </si>
  <si>
    <t>Columna16046</t>
  </si>
  <si>
    <t>Columna16047</t>
  </si>
  <si>
    <t>Columna16048</t>
  </si>
  <si>
    <t>Columna16049</t>
  </si>
  <si>
    <t>Columna16050</t>
  </si>
  <si>
    <t>Columna16051</t>
  </si>
  <si>
    <t>Columna16052</t>
  </si>
  <si>
    <t>Columna16053</t>
  </si>
  <si>
    <t>Columna16054</t>
  </si>
  <si>
    <t>Columna16055</t>
  </si>
  <si>
    <t>Columna16056</t>
  </si>
  <si>
    <t>Columna16057</t>
  </si>
  <si>
    <t>Columna16058</t>
  </si>
  <si>
    <t>Columna16059</t>
  </si>
  <si>
    <t>Columna16060</t>
  </si>
  <si>
    <t>Columna16061</t>
  </si>
  <si>
    <t>Columna16062</t>
  </si>
  <si>
    <t>Columna16063</t>
  </si>
  <si>
    <t>Columna16064</t>
  </si>
  <si>
    <t>Columna16065</t>
  </si>
  <si>
    <t>Columna16066</t>
  </si>
  <si>
    <t>Columna16067</t>
  </si>
  <si>
    <t>Columna16068</t>
  </si>
  <si>
    <t>Columna16069</t>
  </si>
  <si>
    <t>Columna16070</t>
  </si>
  <si>
    <t>Columna16071</t>
  </si>
  <si>
    <t>Columna16072</t>
  </si>
  <si>
    <t>Columna16073</t>
  </si>
  <si>
    <t>Columna16074</t>
  </si>
  <si>
    <t>Columna16075</t>
  </si>
  <si>
    <t>Columna16076</t>
  </si>
  <si>
    <t>Columna16077</t>
  </si>
  <si>
    <t>Columna16078</t>
  </si>
  <si>
    <t>Columna16079</t>
  </si>
  <si>
    <t>Columna16080</t>
  </si>
  <si>
    <t>Columna16081</t>
  </si>
  <si>
    <t>Columna16082</t>
  </si>
  <si>
    <t>Columna16083</t>
  </si>
  <si>
    <t>Columna16084</t>
  </si>
  <si>
    <t>Columna16085</t>
  </si>
  <si>
    <t>Columna16086</t>
  </si>
  <si>
    <t>Columna16087</t>
  </si>
  <si>
    <t>Columna16088</t>
  </si>
  <si>
    <t>Columna16089</t>
  </si>
  <si>
    <t>Columna16090</t>
  </si>
  <si>
    <t>Columna16091</t>
  </si>
  <si>
    <t>Columna16092</t>
  </si>
  <si>
    <t>Columna16093</t>
  </si>
  <si>
    <t>Columna16094</t>
  </si>
  <si>
    <t>Columna16095</t>
  </si>
  <si>
    <t>Columna16096</t>
  </si>
  <si>
    <t>Columna16097</t>
  </si>
  <si>
    <t>Columna16098</t>
  </si>
  <si>
    <t>Columna16099</t>
  </si>
  <si>
    <t>Columna16100</t>
  </si>
  <si>
    <t>Columna16101</t>
  </si>
  <si>
    <t>Columna16102</t>
  </si>
  <si>
    <t>Columna16103</t>
  </si>
  <si>
    <t>Columna16104</t>
  </si>
  <si>
    <t>Columna16105</t>
  </si>
  <si>
    <t>Columna16106</t>
  </si>
  <si>
    <t>Columna16107</t>
  </si>
  <si>
    <t>Columna16108</t>
  </si>
  <si>
    <t>Columna16109</t>
  </si>
  <si>
    <t>Columna16110</t>
  </si>
  <si>
    <t>Columna16111</t>
  </si>
  <si>
    <t>Columna16112</t>
  </si>
  <si>
    <t>Columna16113</t>
  </si>
  <si>
    <t>Columna16114</t>
  </si>
  <si>
    <t>Columna16115</t>
  </si>
  <si>
    <t>Columna16116</t>
  </si>
  <si>
    <t>Columna16117</t>
  </si>
  <si>
    <t>Columna16118</t>
  </si>
  <si>
    <t>Columna16119</t>
  </si>
  <si>
    <t>Columna16120</t>
  </si>
  <si>
    <t>Columna16121</t>
  </si>
  <si>
    <t>Columna16122</t>
  </si>
  <si>
    <t>Columna16123</t>
  </si>
  <si>
    <t>Columna16124</t>
  </si>
  <si>
    <t>Columna16125</t>
  </si>
  <si>
    <t>Columna16126</t>
  </si>
  <si>
    <t>Columna16127</t>
  </si>
  <si>
    <t>Columna16128</t>
  </si>
  <si>
    <t>Columna16129</t>
  </si>
  <si>
    <t>Columna16130</t>
  </si>
  <si>
    <t>Columna16131</t>
  </si>
  <si>
    <t>Columna16132</t>
  </si>
  <si>
    <t>Columna16133</t>
  </si>
  <si>
    <t>Columna16134</t>
  </si>
  <si>
    <t>Columna16135</t>
  </si>
  <si>
    <t>Columna16136</t>
  </si>
  <si>
    <t>Columna16137</t>
  </si>
  <si>
    <t>Columna16138</t>
  </si>
  <si>
    <t>Columna16139</t>
  </si>
  <si>
    <t>Columna16140</t>
  </si>
  <si>
    <t>Columna16141</t>
  </si>
  <si>
    <t>Columna16142</t>
  </si>
  <si>
    <t>Columna16143</t>
  </si>
  <si>
    <t>Columna16144</t>
  </si>
  <si>
    <t>Columna16145</t>
  </si>
  <si>
    <t>Columna16146</t>
  </si>
  <si>
    <t>Columna16147</t>
  </si>
  <si>
    <t>Columna16148</t>
  </si>
  <si>
    <t>Columna16149</t>
  </si>
  <si>
    <t>Columna16150</t>
  </si>
  <si>
    <t>Columna16151</t>
  </si>
  <si>
    <t>Columna16152</t>
  </si>
  <si>
    <t>Columna16153</t>
  </si>
  <si>
    <t>Columna16154</t>
  </si>
  <si>
    <t>Columna16155</t>
  </si>
  <si>
    <t>Columna16156</t>
  </si>
  <si>
    <t>Columna16157</t>
  </si>
  <si>
    <t>Columna16158</t>
  </si>
  <si>
    <t>Columna16159</t>
  </si>
  <si>
    <t>Columna16160</t>
  </si>
  <si>
    <t>Columna16161</t>
  </si>
  <si>
    <t>Columna16162</t>
  </si>
  <si>
    <t>Columna16163</t>
  </si>
  <si>
    <t>Columna16164</t>
  </si>
  <si>
    <t>Columna16165</t>
  </si>
  <si>
    <t>Columna16166</t>
  </si>
  <si>
    <t>Columna16167</t>
  </si>
  <si>
    <t>Columna16168</t>
  </si>
  <si>
    <t>Columna16169</t>
  </si>
  <si>
    <t>Columna16170</t>
  </si>
  <si>
    <t>Columna16171</t>
  </si>
  <si>
    <t>Columna16172</t>
  </si>
  <si>
    <t>Columna16173</t>
  </si>
  <si>
    <t>Columna16174</t>
  </si>
  <si>
    <t>Columna16175</t>
  </si>
  <si>
    <t>Columna16176</t>
  </si>
  <si>
    <t>Columna16177</t>
  </si>
  <si>
    <t>Columna16178</t>
  </si>
  <si>
    <t>Columna16179</t>
  </si>
  <si>
    <t>Columna16180</t>
  </si>
  <si>
    <t>Columna16181</t>
  </si>
  <si>
    <t>Columna16182</t>
  </si>
  <si>
    <t>Columna16183</t>
  </si>
  <si>
    <t>Columna16184</t>
  </si>
  <si>
    <t>Columna16185</t>
  </si>
  <si>
    <t>Columna16186</t>
  </si>
  <si>
    <t>Columna16187</t>
  </si>
  <si>
    <t>Columna16188</t>
  </si>
  <si>
    <t>Columna16189</t>
  </si>
  <si>
    <t>Columna16190</t>
  </si>
  <si>
    <t>Columna16191</t>
  </si>
  <si>
    <t>Columna16192</t>
  </si>
  <si>
    <t>Columna16193</t>
  </si>
  <si>
    <t>Columna16194</t>
  </si>
  <si>
    <t>Columna16195</t>
  </si>
  <si>
    <t>Columna16196</t>
  </si>
  <si>
    <t>Columna16197</t>
  </si>
  <si>
    <t>Columna16198</t>
  </si>
  <si>
    <t>Columna16199</t>
  </si>
  <si>
    <t>Columna16200</t>
  </si>
  <si>
    <t>Columna16201</t>
  </si>
  <si>
    <t>Columna16202</t>
  </si>
  <si>
    <t>Columna16203</t>
  </si>
  <si>
    <t>Columna16204</t>
  </si>
  <si>
    <t>Columna16205</t>
  </si>
  <si>
    <t>Columna16206</t>
  </si>
  <si>
    <t>Columna16207</t>
  </si>
  <si>
    <t>Columna16208</t>
  </si>
  <si>
    <t>Columna16209</t>
  </si>
  <si>
    <t>Columna16210</t>
  </si>
  <si>
    <t>Columna16211</t>
  </si>
  <si>
    <t>Columna16212</t>
  </si>
  <si>
    <t>Columna16213</t>
  </si>
  <si>
    <t>Columna16214</t>
  </si>
  <si>
    <t>Columna16215</t>
  </si>
  <si>
    <t>Columna16216</t>
  </si>
  <si>
    <t>Columna16217</t>
  </si>
  <si>
    <t>Columna16218</t>
  </si>
  <si>
    <t>Columna16219</t>
  </si>
  <si>
    <t>Columna16220</t>
  </si>
  <si>
    <t>Columna16221</t>
  </si>
  <si>
    <t>Columna16222</t>
  </si>
  <si>
    <t>Columna16223</t>
  </si>
  <si>
    <t>Columna16224</t>
  </si>
  <si>
    <t>Columna16225</t>
  </si>
  <si>
    <t>Columna16226</t>
  </si>
  <si>
    <t>Columna16227</t>
  </si>
  <si>
    <t>Columna16228</t>
  </si>
  <si>
    <t>Columna16229</t>
  </si>
  <si>
    <t>Columna16230</t>
  </si>
  <si>
    <t>Columna16231</t>
  </si>
  <si>
    <t>Columna16232</t>
  </si>
  <si>
    <t>Columna16233</t>
  </si>
  <si>
    <t>Columna16234</t>
  </si>
  <si>
    <t>Columna16235</t>
  </si>
  <si>
    <t>Columna16236</t>
  </si>
  <si>
    <t>Columna16237</t>
  </si>
  <si>
    <t>Columna16238</t>
  </si>
  <si>
    <t>Columna16239</t>
  </si>
  <si>
    <t>Columna16240</t>
  </si>
  <si>
    <t>Columna16241</t>
  </si>
  <si>
    <t>Columna16242</t>
  </si>
  <si>
    <t>Columna16243</t>
  </si>
  <si>
    <t>Columna16244</t>
  </si>
  <si>
    <t>Columna16245</t>
  </si>
  <si>
    <t>Columna16246</t>
  </si>
  <si>
    <t>Columna16247</t>
  </si>
  <si>
    <t>Columna16248</t>
  </si>
  <si>
    <t>Columna16249</t>
  </si>
  <si>
    <t>Columna16250</t>
  </si>
  <si>
    <t>Columna16251</t>
  </si>
  <si>
    <t>Columna16252</t>
  </si>
  <si>
    <t>Columna16253</t>
  </si>
  <si>
    <t>Columna16254</t>
  </si>
  <si>
    <t>Columna16255</t>
  </si>
  <si>
    <t>Columna16256</t>
  </si>
  <si>
    <t>Columna16257</t>
  </si>
  <si>
    <t>Columna16258</t>
  </si>
  <si>
    <t>Columna16259</t>
  </si>
  <si>
    <t>Columna16260</t>
  </si>
  <si>
    <t>Columna16261</t>
  </si>
  <si>
    <t>Columna16262</t>
  </si>
  <si>
    <t>Columna16263</t>
  </si>
  <si>
    <t>Columna16264</t>
  </si>
  <si>
    <t>Columna16265</t>
  </si>
  <si>
    <t>Columna16266</t>
  </si>
  <si>
    <t>Columna16267</t>
  </si>
  <si>
    <t>Columna16268</t>
  </si>
  <si>
    <t>Columna16269</t>
  </si>
  <si>
    <t>Columna16270</t>
  </si>
  <si>
    <t>Columna16271</t>
  </si>
  <si>
    <t>Columna16272</t>
  </si>
  <si>
    <t>Columna16273</t>
  </si>
  <si>
    <t>Columna16274</t>
  </si>
  <si>
    <t>Columna16275</t>
  </si>
  <si>
    <t>Columna16276</t>
  </si>
  <si>
    <t>Columna16277</t>
  </si>
  <si>
    <t>Columna16278</t>
  </si>
  <si>
    <t>Columna16279</t>
  </si>
  <si>
    <t>Columna16280</t>
  </si>
  <si>
    <t>Columna16281</t>
  </si>
  <si>
    <t>Columna16282</t>
  </si>
  <si>
    <t>Columna16283</t>
  </si>
  <si>
    <t>Columna16284</t>
  </si>
  <si>
    <t>Columna16285</t>
  </si>
  <si>
    <t>Columna16286</t>
  </si>
  <si>
    <t>Columna16287</t>
  </si>
  <si>
    <t>Columna16288</t>
  </si>
  <si>
    <t>Columna16289</t>
  </si>
  <si>
    <t>Columna16290</t>
  </si>
  <si>
    <t>Columna16291</t>
  </si>
  <si>
    <t>Columna16292</t>
  </si>
  <si>
    <t>Columna16293</t>
  </si>
  <si>
    <t>Columna16294</t>
  </si>
  <si>
    <t>Columna16295</t>
  </si>
  <si>
    <t>Columna16296</t>
  </si>
  <si>
    <t>Columna16297</t>
  </si>
  <si>
    <t>Columna16298</t>
  </si>
  <si>
    <t>Columna16299</t>
  </si>
  <si>
    <t>Columna16300</t>
  </si>
  <si>
    <t>Columna16301</t>
  </si>
  <si>
    <t>Columna16302</t>
  </si>
  <si>
    <t>Columna16303</t>
  </si>
  <si>
    <t>Columna16304</t>
  </si>
  <si>
    <t>Columna16305</t>
  </si>
  <si>
    <t>Columna16306</t>
  </si>
  <si>
    <t>Columna16307</t>
  </si>
  <si>
    <t>Columna16308</t>
  </si>
  <si>
    <t>Columna16309</t>
  </si>
  <si>
    <t>Columna16310</t>
  </si>
  <si>
    <t>Columna16311</t>
  </si>
  <si>
    <t>Columna16312</t>
  </si>
  <si>
    <t>Columna16313</t>
  </si>
  <si>
    <t>Columna16314</t>
  </si>
  <si>
    <t>Columna16315</t>
  </si>
  <si>
    <t>Columna16316</t>
  </si>
  <si>
    <t>Columna16317</t>
  </si>
  <si>
    <t>Columna16318</t>
  </si>
  <si>
    <t>Columna16319</t>
  </si>
  <si>
    <t>Columna16320</t>
  </si>
  <si>
    <t>Columna16321</t>
  </si>
  <si>
    <t>Columna16322</t>
  </si>
  <si>
    <t>Columna16323</t>
  </si>
  <si>
    <t>Columna16324</t>
  </si>
  <si>
    <t>Columna16325</t>
  </si>
  <si>
    <t>Columna16326</t>
  </si>
  <si>
    <t>Columna16327</t>
  </si>
  <si>
    <t>Columna16328</t>
  </si>
  <si>
    <t>Columna16329</t>
  </si>
  <si>
    <t>Columna16330</t>
  </si>
  <si>
    <t>Columna16331</t>
  </si>
  <si>
    <t>Columna16332</t>
  </si>
  <si>
    <t>Columna16333</t>
  </si>
  <si>
    <t>Columna16334</t>
  </si>
  <si>
    <t>Columna16335</t>
  </si>
  <si>
    <t>Columna16336</t>
  </si>
  <si>
    <t>Columna16337</t>
  </si>
  <si>
    <t>Columna16338</t>
  </si>
  <si>
    <t>Columna16339</t>
  </si>
  <si>
    <t>Columna16340</t>
  </si>
  <si>
    <t>Columna16341</t>
  </si>
  <si>
    <t>Columna16342</t>
  </si>
  <si>
    <t>Columna16343</t>
  </si>
  <si>
    <t>Columna16344</t>
  </si>
  <si>
    <t>Columna16345</t>
  </si>
  <si>
    <t>Columna16346</t>
  </si>
  <si>
    <t>Columna16347</t>
  </si>
  <si>
    <t>Columna16348</t>
  </si>
  <si>
    <t>Columna16349</t>
  </si>
  <si>
    <t>Columna16350</t>
  </si>
  <si>
    <t>Columna16351</t>
  </si>
  <si>
    <t>Columna16352</t>
  </si>
  <si>
    <t>Columna16353</t>
  </si>
  <si>
    <t>Columna16354</t>
  </si>
  <si>
    <t>Columna16355</t>
  </si>
  <si>
    <t>Columna16356</t>
  </si>
  <si>
    <t>Columna16357</t>
  </si>
  <si>
    <t>Columna16358</t>
  </si>
  <si>
    <t>Columna16359</t>
  </si>
  <si>
    <t>Columna16360</t>
  </si>
  <si>
    <t>Columna16361</t>
  </si>
  <si>
    <t>Columna16362</t>
  </si>
  <si>
    <t>Columna16363</t>
  </si>
  <si>
    <t>Columna16364</t>
  </si>
  <si>
    <t>Columna16365</t>
  </si>
  <si>
    <t>Columna16366</t>
  </si>
  <si>
    <t>Columna16367</t>
  </si>
  <si>
    <t>Columna16368</t>
  </si>
  <si>
    <t>Columna16369</t>
  </si>
  <si>
    <t>Columna16370</t>
  </si>
  <si>
    <t>Columna16371</t>
  </si>
  <si>
    <t>Columna16372</t>
  </si>
  <si>
    <t>Columna16373</t>
  </si>
  <si>
    <t>Columna16374</t>
  </si>
  <si>
    <t>Columna16375</t>
  </si>
  <si>
    <t>Persona propuesta en la oferta del servicio</t>
  </si>
  <si>
    <t>Entidad en la que laboró o prestó el servicio</t>
  </si>
  <si>
    <t>Ejemplos: a)análisis de riegos.
b) evaluación de daños
c) Avalúos
d) otros (detallar)</t>
  </si>
  <si>
    <t>De la entidad en la que laboró o prestó el servicio</t>
  </si>
  <si>
    <t>Ejemplos: a) Obra nueva
b) Remodeleaciones 
c) Reparación de daños
d) Revisión para fiscalización de obra</t>
  </si>
  <si>
    <t>Anexo N°4
“Formulario de Experiencia para ingenieros civiles y/o en construcción s”
ÚNICAMENTE SOBRE LOS ÚLTIMOS 10 AÑOS
Para cada profesional debe generarse un formulario individual y por aparte.</t>
  </si>
  <si>
    <t>Anexo N°4
“Formulario de Experiencia para ingenieros civiles y/o en construcción”
ÚNICAMENTE SOBRE LOS ÚLTIMOS 10 AÑOS
Para cada profesional debe generarse un formulario individual y por aparte.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</si>
</sst>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2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0" xfId="0" applyFill="1"/>
    <xf numFmtId="0" fontId="4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79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43A03F-4D52-46B1-B04D-E8971666D2C2}" name="Tabla2" displayName="Tabla2" ref="A3:XFD23" totalsRowCount="1" dataDxfId="32789">
  <autoFilter ref="A3:XFD22" xr:uid="{C943A03F-4D52-46B1-B04D-E8971666D2C2}"/>
  <tableColumns count="16384">
    <tableColumn id="1" xr3:uid="{E0F9C17C-51CA-4A19-8E16-DEC06E49D4D4}" name="Nombre del profesional " dataDxfId="32788" totalsRowDxfId="32787"/>
    <tableColumn id="2" xr3:uid="{A822730C-465A-4450-80DB-063D84D5F4B5}" name="Persona o empresa que contrató el servicio" dataDxfId="32786" totalsRowDxfId="32785"/>
    <tableColumn id="3" xr3:uid="{49453269-F6CE-440E-873D-1ABD55D9ED86}" name="Teléfono " dataDxfId="32784" totalsRowDxfId="32783"/>
    <tableColumn id="4" xr3:uid="{A8B91D3A-8620-4279-B53C-90FB391CCE78}" name="Dirección Electrónica " dataDxfId="32782" totalsRowDxfId="32781"/>
    <tableColumn id="5" xr3:uid="{A2288D64-833A-4733-87AC-CB43622D7787}" name="Periodo en que se brindó el servicio (en años)" dataDxfId="32780" totalsRowDxfId="32779"/>
    <tableColumn id="6" xr3:uid="{7CAFFC2D-2837-4099-8303-A8FA60752C79}" name="Descripción del servicio" dataDxfId="32778" totalsRowDxfId="32777"/>
    <tableColumn id="7" xr3:uid="{DB35AAA1-4F54-4096-8BBE-E24F72DA87C9}" name="Cantidad de Inspecciones para seguros" totalsRowFunction="sum" dataDxfId="32776" totalsRowDxfId="32775"/>
    <tableColumn id="8" xr3:uid="{0A8538DE-2CA1-453E-A3A1-FDB35B94C16E}" name="Cantidad de Avalúos" totalsRowFunction="sum" dataDxfId="32774" totalsRowDxfId="32773"/>
    <tableColumn id="9" xr3:uid="{9F53A1E9-B0CB-443E-8C11-C7A09670CE43}" name="Persona de contacto" dataDxfId="32772" totalsRowDxfId="32771"/>
    <tableColumn id="10" xr3:uid="{C5A85AEA-BD1C-4F1C-B3FE-AFFB85FF4837}" name="Columna1" dataDxfId="32770" totalsRowDxfId="32769"/>
    <tableColumn id="11" xr3:uid="{960A677B-0C54-4DD6-8D99-C35EA17D8579}" name="Columna2" dataDxfId="32768" totalsRowDxfId="32767"/>
    <tableColumn id="12" xr3:uid="{56B73E48-367F-405A-93EB-910BF12F6F98}" name="Columna3" dataDxfId="32766" totalsRowDxfId="32765"/>
    <tableColumn id="13" xr3:uid="{A8947D18-85E7-448E-9BEF-7774E2D2B379}" name="Columna4" dataDxfId="32764" totalsRowDxfId="32763"/>
    <tableColumn id="14" xr3:uid="{61584F71-9FC6-4DEF-8743-F956965A8AD8}" name="Columna5" dataDxfId="32762" totalsRowDxfId="32761"/>
    <tableColumn id="15" xr3:uid="{9403AC50-43F0-4B1E-913F-D359F2CB6AB1}" name="Columna6" dataDxfId="32760" totalsRowDxfId="32759"/>
    <tableColumn id="16" xr3:uid="{2498C235-4710-4CEF-9EE6-16184157C01E}" name="Columna7" dataDxfId="32758" totalsRowDxfId="32757"/>
    <tableColumn id="17" xr3:uid="{3F32D4E0-9553-4FEC-9781-DA3C3E6818D1}" name="Columna8" dataDxfId="32756" totalsRowDxfId="32755"/>
    <tableColumn id="18" xr3:uid="{594FB078-61FE-4A61-A431-2E74A1922BF6}" name="Columna9" dataDxfId="32754" totalsRowDxfId="32753"/>
    <tableColumn id="19" xr3:uid="{F9EC2B64-75B2-4B0D-8921-1E32AF6B30E3}" name="Columna10" dataDxfId="32752" totalsRowDxfId="32751"/>
    <tableColumn id="20" xr3:uid="{93976B8B-9E51-4F1F-9DFC-AB961E8507DC}" name="Columna11" dataDxfId="32750" totalsRowDxfId="32749"/>
    <tableColumn id="21" xr3:uid="{524EAE5A-3B08-4831-99A8-A2B4DA5E09E7}" name="Columna12" dataDxfId="32748" totalsRowDxfId="32747"/>
    <tableColumn id="22" xr3:uid="{20A854DE-9ED7-4393-9337-D1AAC92F3F07}" name="Columna13" dataDxfId="32746" totalsRowDxfId="32745"/>
    <tableColumn id="23" xr3:uid="{B619EF72-802F-45EA-A1C4-000947CF605C}" name="Columna14" dataDxfId="32744" totalsRowDxfId="32743"/>
    <tableColumn id="24" xr3:uid="{AE7ACBFC-AAE0-4807-9985-59EE2C9DBF80}" name="Columna15" dataDxfId="32742" totalsRowDxfId="32741"/>
    <tableColumn id="25" xr3:uid="{D506D1E8-E1AC-49FC-91EA-D4A2410681FE}" name="Columna16" dataDxfId="32740" totalsRowDxfId="32739"/>
    <tableColumn id="26" xr3:uid="{8E0E64C5-7F8B-46FB-AE72-D686F88DBF5A}" name="Columna17" dataDxfId="32738" totalsRowDxfId="32737"/>
    <tableColumn id="27" xr3:uid="{BF908DAD-F6B8-4CDE-B734-0D2F0DF03D69}" name="Columna18" dataDxfId="32736" totalsRowDxfId="32735"/>
    <tableColumn id="28" xr3:uid="{E9A9AC1A-8CEE-4C8C-9F57-4DBD3E31E5F7}" name="Columna19" dataDxfId="32734" totalsRowDxfId="32733"/>
    <tableColumn id="29" xr3:uid="{B2CE23B7-9C4D-4B9F-A3BF-03F3F33415F5}" name="Columna20" dataDxfId="32732" totalsRowDxfId="32731"/>
    <tableColumn id="30" xr3:uid="{23A601CA-DA2E-4F72-B03C-EECEC0DB0250}" name="Columna21" dataDxfId="32730" totalsRowDxfId="32729"/>
    <tableColumn id="31" xr3:uid="{8B288D41-8A78-4935-B4AF-535F10176B6C}" name="Columna22" dataDxfId="32728" totalsRowDxfId="32727"/>
    <tableColumn id="32" xr3:uid="{B5AD324B-0EEF-4EAF-BD42-D922C6EDF014}" name="Columna23" dataDxfId="32726" totalsRowDxfId="32725"/>
    <tableColumn id="33" xr3:uid="{A370E4AF-26F2-4D46-ABE6-825E081705E9}" name="Columna24" dataDxfId="32724" totalsRowDxfId="32723"/>
    <tableColumn id="34" xr3:uid="{3FC315E1-8FD0-481F-8502-578A51F89AC0}" name="Columna25" dataDxfId="32722" totalsRowDxfId="32721"/>
    <tableColumn id="35" xr3:uid="{9247C6B0-8B47-4B74-9CAE-F62B12674002}" name="Columna26" dataDxfId="32720" totalsRowDxfId="32719"/>
    <tableColumn id="36" xr3:uid="{9111A738-3C74-4E54-A583-EF53375C5DCC}" name="Columna27" dataDxfId="32718" totalsRowDxfId="32717"/>
    <tableColumn id="37" xr3:uid="{8DA2CD1A-5C8B-4EA5-B5AB-32923E73DADE}" name="Columna28" dataDxfId="32716" totalsRowDxfId="32715"/>
    <tableColumn id="38" xr3:uid="{8EC6DEFA-D226-40B0-A4B2-C58F859F8586}" name="Columna29" dataDxfId="32714" totalsRowDxfId="32713"/>
    <tableColumn id="39" xr3:uid="{B843FD80-A8FE-4F49-B53B-EE447DA9A6B7}" name="Columna30" dataDxfId="32712" totalsRowDxfId="32711"/>
    <tableColumn id="40" xr3:uid="{4182DCE8-427F-4CD1-92E0-8AEB85844996}" name="Columna31" dataDxfId="32710" totalsRowDxfId="32709"/>
    <tableColumn id="41" xr3:uid="{0EE19416-B656-455A-B1B8-D95EC7D20869}" name="Columna32" dataDxfId="32708" totalsRowDxfId="32707"/>
    <tableColumn id="42" xr3:uid="{AEA41F32-62F8-4D49-8B6A-9F135C7E1269}" name="Columna33" dataDxfId="32706" totalsRowDxfId="32705"/>
    <tableColumn id="43" xr3:uid="{13C8350A-2546-44BE-9BA4-67775DF327E0}" name="Columna34" dataDxfId="32704" totalsRowDxfId="32703"/>
    <tableColumn id="44" xr3:uid="{75F79DBA-ED9B-403B-9A0D-1458F2A6D8A1}" name="Columna35" dataDxfId="32702" totalsRowDxfId="32701"/>
    <tableColumn id="45" xr3:uid="{F22CA9B5-D6E7-4928-9F4A-7889DCE0C501}" name="Columna36" dataDxfId="32700" totalsRowDxfId="32699"/>
    <tableColumn id="46" xr3:uid="{D181B440-0537-4A23-88D7-74DF06E1113F}" name="Columna37" dataDxfId="32698" totalsRowDxfId="32697"/>
    <tableColumn id="47" xr3:uid="{856A2285-C127-4991-AF2B-B2C6A6B9B042}" name="Columna38" dataDxfId="32696" totalsRowDxfId="32695"/>
    <tableColumn id="48" xr3:uid="{3EEFB489-A12D-4551-8873-95EE6F921F5B}" name="Columna39" dataDxfId="32694" totalsRowDxfId="32693"/>
    <tableColumn id="49" xr3:uid="{0ED3E556-DB0E-44EB-A961-FE56C617DE2E}" name="Columna40" dataDxfId="32692" totalsRowDxfId="32691"/>
    <tableColumn id="50" xr3:uid="{EB244D74-A90C-4B2C-ABF0-56228C1DE370}" name="Columna41" dataDxfId="32690" totalsRowDxfId="32689"/>
    <tableColumn id="51" xr3:uid="{35AD0A64-90B8-4982-9A33-E79D4956AC8A}" name="Columna42" dataDxfId="32688" totalsRowDxfId="32687"/>
    <tableColumn id="52" xr3:uid="{E5EFD7C6-E165-44C8-B462-C68F5D8540D1}" name="Columna43" dataDxfId="32686" totalsRowDxfId="32685"/>
    <tableColumn id="53" xr3:uid="{144E7226-B750-42CC-A7B0-DADBA1954394}" name="Columna44" dataDxfId="32684" totalsRowDxfId="32683"/>
    <tableColumn id="54" xr3:uid="{7C95B416-B170-44DA-8691-6F26EA2CFFB4}" name="Columna45" dataDxfId="32682" totalsRowDxfId="32681"/>
    <tableColumn id="55" xr3:uid="{BEEBB8DC-604F-4E00-83FD-275BD79930A2}" name="Columna46" dataDxfId="32680" totalsRowDxfId="32679"/>
    <tableColumn id="56" xr3:uid="{6DCE0934-6C76-45EB-B9A8-47A9E9243D26}" name="Columna47" dataDxfId="32678" totalsRowDxfId="32677"/>
    <tableColumn id="57" xr3:uid="{8FDA9CF6-85E4-4B29-BE01-C78B3FA6259A}" name="Columna48" dataDxfId="32676" totalsRowDxfId="32675"/>
    <tableColumn id="58" xr3:uid="{FC960579-CC22-4A27-B99F-0788A3B3F947}" name="Columna49" dataDxfId="32674" totalsRowDxfId="32673"/>
    <tableColumn id="59" xr3:uid="{40054733-1E1D-49CA-B7B4-757BDC8A4BCC}" name="Columna50" dataDxfId="32672" totalsRowDxfId="32671"/>
    <tableColumn id="60" xr3:uid="{8F94E78C-B298-43E4-A7D8-2C126AA7EB38}" name="Columna51" dataDxfId="32670" totalsRowDxfId="32669"/>
    <tableColumn id="61" xr3:uid="{7C791FAA-74C1-4BC4-847B-DEF86B082ADF}" name="Columna52" dataDxfId="32668" totalsRowDxfId="32667"/>
    <tableColumn id="62" xr3:uid="{B3A55582-3D1D-4F7C-889C-A44FD515B0B2}" name="Columna53" dataDxfId="32666" totalsRowDxfId="32665"/>
    <tableColumn id="63" xr3:uid="{1CD40107-F3D2-466D-8BEB-878AFE14A253}" name="Columna54" dataDxfId="32664" totalsRowDxfId="32663"/>
    <tableColumn id="64" xr3:uid="{4992A036-30A7-4646-8C75-002DF8523B63}" name="Columna55" dataDxfId="32662" totalsRowDxfId="32661"/>
    <tableColumn id="65" xr3:uid="{668CF855-FB2A-411A-8248-A9063F72C7EB}" name="Columna56" dataDxfId="32660" totalsRowDxfId="32659"/>
    <tableColumn id="66" xr3:uid="{985F7A05-44DF-4130-ABCE-4DE79C8DC1EF}" name="Columna57" dataDxfId="32658" totalsRowDxfId="32657"/>
    <tableColumn id="67" xr3:uid="{BF6D3F0B-75BA-4D04-83B5-3ED9B2EC9BB1}" name="Columna58" dataDxfId="32656" totalsRowDxfId="32655"/>
    <tableColumn id="68" xr3:uid="{3C9909F4-2342-45FF-B50F-31F2C9998155}" name="Columna59" dataDxfId="32654" totalsRowDxfId="32653"/>
    <tableColumn id="69" xr3:uid="{3515536D-EC3E-499B-87D5-C74D9380880A}" name="Columna60" dataDxfId="32652" totalsRowDxfId="32651"/>
    <tableColumn id="70" xr3:uid="{1951D0DB-4A43-4AB8-B1BD-095ED8861275}" name="Columna61" dataDxfId="32650" totalsRowDxfId="32649"/>
    <tableColumn id="71" xr3:uid="{F09A9A6A-3A17-45C5-9AD4-8B6CEC30E930}" name="Columna62" dataDxfId="32648" totalsRowDxfId="32647"/>
    <tableColumn id="72" xr3:uid="{FC7F0B78-CD32-4C72-B3FB-0C311AF92182}" name="Columna63" dataDxfId="32646" totalsRowDxfId="32645"/>
    <tableColumn id="73" xr3:uid="{6566EB3A-5D62-4C0B-A81E-A2F068A4B267}" name="Columna64" dataDxfId="32644" totalsRowDxfId="32643"/>
    <tableColumn id="74" xr3:uid="{6D95749E-4DD2-407F-A441-53096C328107}" name="Columna65" dataDxfId="32642" totalsRowDxfId="32641"/>
    <tableColumn id="75" xr3:uid="{C2FEABA4-1DE9-470D-A945-6982BACC9C39}" name="Columna66" dataDxfId="32640" totalsRowDxfId="32639"/>
    <tableColumn id="76" xr3:uid="{FC3D4EEF-3070-42E6-8C6E-1919A08616FE}" name="Columna67" dataDxfId="32638" totalsRowDxfId="32637"/>
    <tableColumn id="77" xr3:uid="{BC78C2CC-1DCA-4293-A253-BF57BE36C667}" name="Columna68" dataDxfId="32636" totalsRowDxfId="32635"/>
    <tableColumn id="78" xr3:uid="{FBF67978-D3E8-499E-AE2B-D0017572FE92}" name="Columna69" dataDxfId="32634" totalsRowDxfId="32633"/>
    <tableColumn id="79" xr3:uid="{D3994939-0488-4B09-86A9-AF6A99BA5E05}" name="Columna70" dataDxfId="32632" totalsRowDxfId="32631"/>
    <tableColumn id="80" xr3:uid="{A61D5852-78AC-40ED-9427-31C7B4089332}" name="Columna71" dataDxfId="32630" totalsRowDxfId="32629"/>
    <tableColumn id="81" xr3:uid="{D860753A-AE6A-48C6-AC36-D95F15B44AC8}" name="Columna72" dataDxfId="32628" totalsRowDxfId="32627"/>
    <tableColumn id="82" xr3:uid="{5F29D69A-CE41-4D27-B0B2-ABDDED544786}" name="Columna73" dataDxfId="32626" totalsRowDxfId="32625"/>
    <tableColumn id="83" xr3:uid="{4FB4CB60-0C87-44AE-B5A5-5183AF4B894A}" name="Columna74" dataDxfId="32624" totalsRowDxfId="32623"/>
    <tableColumn id="84" xr3:uid="{756BB469-9742-49A5-B88A-D7F30D9F217E}" name="Columna75" dataDxfId="32622" totalsRowDxfId="32621"/>
    <tableColumn id="85" xr3:uid="{713B55D3-073F-447D-9256-3085DB107EA2}" name="Columna76" dataDxfId="32620" totalsRowDxfId="32619"/>
    <tableColumn id="86" xr3:uid="{36D87C07-C3DA-4E2C-B0A2-46DA5B7B096F}" name="Columna77" dataDxfId="32618" totalsRowDxfId="32617"/>
    <tableColumn id="87" xr3:uid="{13E58A50-DA74-41C2-B7A4-343614F1FC96}" name="Columna78" dataDxfId="32616" totalsRowDxfId="32615"/>
    <tableColumn id="88" xr3:uid="{BAA56788-221A-4DC9-BB92-30B516E953C3}" name="Columna79" dataDxfId="32614" totalsRowDxfId="32613"/>
    <tableColumn id="89" xr3:uid="{4E166684-003C-45CE-B3E1-61F22B1C772F}" name="Columna80" dataDxfId="32612" totalsRowDxfId="32611"/>
    <tableColumn id="90" xr3:uid="{95B68E13-D5A5-4980-B991-255FE832C4BF}" name="Columna81" dataDxfId="32610" totalsRowDxfId="32609"/>
    <tableColumn id="91" xr3:uid="{84446728-E89E-4567-8BA0-4E9877BB8886}" name="Columna82" dataDxfId="32608" totalsRowDxfId="32607"/>
    <tableColumn id="92" xr3:uid="{E8631BEB-2657-493C-9FB0-CDD868742DF4}" name="Columna83" dataDxfId="32606" totalsRowDxfId="32605"/>
    <tableColumn id="93" xr3:uid="{8A5CDE35-A4BF-4DBA-9AA7-1D0325AE36EE}" name="Columna84" dataDxfId="32604" totalsRowDxfId="32603"/>
    <tableColumn id="94" xr3:uid="{483100E9-1048-4049-AAD0-A6818160E8E4}" name="Columna85" dataDxfId="32602" totalsRowDxfId="32601"/>
    <tableColumn id="95" xr3:uid="{A6C5FFE9-9A9F-4CC2-B517-422B5B5CD4AD}" name="Columna86" dataDxfId="32600" totalsRowDxfId="32599"/>
    <tableColumn id="96" xr3:uid="{FDB62547-E2F5-4EB1-BDD8-6F046597AF22}" name="Columna87" dataDxfId="32598" totalsRowDxfId="32597"/>
    <tableColumn id="97" xr3:uid="{7908A84A-C009-4311-B8F4-C6E7B7135ABB}" name="Columna88" dataDxfId="32596" totalsRowDxfId="32595"/>
    <tableColumn id="98" xr3:uid="{5335F565-741B-404E-AD5B-EBD84AFE1133}" name="Columna89" dataDxfId="32594" totalsRowDxfId="32593"/>
    <tableColumn id="99" xr3:uid="{641BDE05-C1F6-48D7-AA6F-D61096990316}" name="Columna90" dataDxfId="32592" totalsRowDxfId="32591"/>
    <tableColumn id="100" xr3:uid="{DFDBA274-7A8F-4701-A55C-51F0333B72EB}" name="Columna91" dataDxfId="32590" totalsRowDxfId="32589"/>
    <tableColumn id="101" xr3:uid="{67A51186-2CF8-43EA-85B4-7F87CE244901}" name="Columna92" dataDxfId="32588" totalsRowDxfId="32587"/>
    <tableColumn id="102" xr3:uid="{C9954765-D4AF-4613-8964-F84F0B5902EB}" name="Columna93" dataDxfId="32586" totalsRowDxfId="32585"/>
    <tableColumn id="103" xr3:uid="{D570A90A-C0A0-4770-8A84-C6B016D15F82}" name="Columna94" dataDxfId="32584" totalsRowDxfId="32583"/>
    <tableColumn id="104" xr3:uid="{717F74CD-0AF0-401E-8376-CB221A9FB2A8}" name="Columna95" dataDxfId="32582" totalsRowDxfId="32581"/>
    <tableColumn id="105" xr3:uid="{690F648F-84BF-44EF-A992-27353CCCB518}" name="Columna96" dataDxfId="32580" totalsRowDxfId="32579"/>
    <tableColumn id="106" xr3:uid="{14C0B58E-707E-4FE0-ACF3-25B9FDBF5043}" name="Columna97" dataDxfId="32578" totalsRowDxfId="32577"/>
    <tableColumn id="107" xr3:uid="{EA388D60-E626-430B-9DD8-1CA2A8879787}" name="Columna98" dataDxfId="32576" totalsRowDxfId="32575"/>
    <tableColumn id="108" xr3:uid="{7794A4FE-8D2D-4EB2-A5C8-0B2FD55F7A5B}" name="Columna99" dataDxfId="32574" totalsRowDxfId="32573"/>
    <tableColumn id="109" xr3:uid="{CC253176-7285-4500-86E3-2E99DB270A93}" name="Columna100" dataDxfId="32572" totalsRowDxfId="32571"/>
    <tableColumn id="110" xr3:uid="{F17DD1C8-DB7C-4C4B-BE7F-2CFBF8A03212}" name="Columna101" dataDxfId="32570" totalsRowDxfId="32569"/>
    <tableColumn id="111" xr3:uid="{D610CD6B-6562-4F25-952D-3376ECA7C05B}" name="Columna102" dataDxfId="32568" totalsRowDxfId="32567"/>
    <tableColumn id="112" xr3:uid="{EC98632E-1EED-4E81-8B50-CBAEC94E9D59}" name="Columna103" dataDxfId="32566" totalsRowDxfId="32565"/>
    <tableColumn id="113" xr3:uid="{F1D54B04-008F-4658-8E34-5732DDE1DFF2}" name="Columna104" dataDxfId="32564" totalsRowDxfId="32563"/>
    <tableColumn id="114" xr3:uid="{E6E2C97B-A816-47D2-96EB-0237DB0A47EE}" name="Columna105" dataDxfId="32562" totalsRowDxfId="32561"/>
    <tableColumn id="115" xr3:uid="{5968A784-AA48-4E0F-85D0-230E5853BAAE}" name="Columna106" dataDxfId="32560" totalsRowDxfId="32559"/>
    <tableColumn id="116" xr3:uid="{BB9C77C4-8373-466A-9A65-732730F20A11}" name="Columna107" dataDxfId="32558" totalsRowDxfId="32557"/>
    <tableColumn id="117" xr3:uid="{3375FE4A-1C86-4E29-813F-2BF4B188CEC2}" name="Columna108" dataDxfId="32556" totalsRowDxfId="32555"/>
    <tableColumn id="118" xr3:uid="{5BCEF05A-BEBD-4260-A7E9-817807195CB3}" name="Columna109" dataDxfId="32554" totalsRowDxfId="32553"/>
    <tableColumn id="119" xr3:uid="{EE072D28-0A06-48C2-8E47-12CCC1054659}" name="Columna110" dataDxfId="32552" totalsRowDxfId="32551"/>
    <tableColumn id="120" xr3:uid="{717AE803-2F73-4C0F-96F3-7920FF91B3EB}" name="Columna111" dataDxfId="32550" totalsRowDxfId="32549"/>
    <tableColumn id="121" xr3:uid="{5CE591EA-5FD2-45AA-A1ED-88DED2506C6D}" name="Columna112" dataDxfId="32548" totalsRowDxfId="32547"/>
    <tableColumn id="122" xr3:uid="{21775B13-F282-466C-BC69-CD149C2F15CF}" name="Columna113" dataDxfId="32546" totalsRowDxfId="32545"/>
    <tableColumn id="123" xr3:uid="{B688C28E-30E3-4BAA-9095-D703697DEC55}" name="Columna114" dataDxfId="32544" totalsRowDxfId="32543"/>
    <tableColumn id="124" xr3:uid="{5CE9F09E-E812-468F-B28A-322E32BB4AE3}" name="Columna115" dataDxfId="32542" totalsRowDxfId="32541"/>
    <tableColumn id="125" xr3:uid="{EDE5207F-6401-4465-AC12-CBA21AA0289C}" name="Columna116" dataDxfId="32540" totalsRowDxfId="32539"/>
    <tableColumn id="126" xr3:uid="{5B0DFDA4-8ED1-4D3B-B0AF-47B07573603B}" name="Columna117" dataDxfId="32538" totalsRowDxfId="32537"/>
    <tableColumn id="127" xr3:uid="{37F9BE95-75B7-4276-8A8B-807759D1105A}" name="Columna118" dataDxfId="32536" totalsRowDxfId="32535"/>
    <tableColumn id="128" xr3:uid="{F23E380F-7E28-4DB7-8001-EBF492B3B687}" name="Columna119" dataDxfId="32534" totalsRowDxfId="32533"/>
    <tableColumn id="129" xr3:uid="{A18F66AB-9E74-4ADE-8D3C-B2209A741C9E}" name="Columna120" dataDxfId="32532" totalsRowDxfId="32531"/>
    <tableColumn id="130" xr3:uid="{D3A8AC40-5A3B-4192-90B2-DB8B7F69C178}" name="Columna121" dataDxfId="32530" totalsRowDxfId="32529"/>
    <tableColumn id="131" xr3:uid="{B9A8CD67-014E-4037-8FA4-5E90FA47104F}" name="Columna122" dataDxfId="32528" totalsRowDxfId="32527"/>
    <tableColumn id="132" xr3:uid="{F23E6BB9-C00E-4A2F-8AE3-8C8733708583}" name="Columna123" dataDxfId="32526" totalsRowDxfId="32525"/>
    <tableColumn id="133" xr3:uid="{669C60C8-3FC2-4613-A3F9-4EE68BCC8591}" name="Columna124" dataDxfId="32524" totalsRowDxfId="32523"/>
    <tableColumn id="134" xr3:uid="{1A66C176-6659-4321-B97A-3332CAF6E0C1}" name="Columna125" dataDxfId="32522" totalsRowDxfId="32521"/>
    <tableColumn id="135" xr3:uid="{47643532-D1E2-4EC9-8B25-191E0319BDD6}" name="Columna126" dataDxfId="32520" totalsRowDxfId="32519"/>
    <tableColumn id="136" xr3:uid="{D209CC83-B2F8-4B49-B5E4-37D8FBEA4AB7}" name="Columna127" dataDxfId="32518" totalsRowDxfId="32517"/>
    <tableColumn id="137" xr3:uid="{32F60CA0-733B-46B5-9D1B-FAB426E29235}" name="Columna128" dataDxfId="32516" totalsRowDxfId="32515"/>
    <tableColumn id="138" xr3:uid="{034CB00C-2497-4145-84CA-C2A0098693B6}" name="Columna129" dataDxfId="32514" totalsRowDxfId="32513"/>
    <tableColumn id="139" xr3:uid="{91F9C3B8-8A7D-427B-8648-868B5A5A464E}" name="Columna130" dataDxfId="32512" totalsRowDxfId="32511"/>
    <tableColumn id="140" xr3:uid="{815AEE15-862F-4E00-8613-5440748DF496}" name="Columna131" dataDxfId="32510" totalsRowDxfId="32509"/>
    <tableColumn id="141" xr3:uid="{2A4DC94D-CF0F-4354-9DFD-D9DCE0826FEA}" name="Columna132" dataDxfId="32508" totalsRowDxfId="32507"/>
    <tableColumn id="142" xr3:uid="{5FA6DAE7-56F6-4F66-BF65-C0C9B92EAE7A}" name="Columna133" dataDxfId="32506" totalsRowDxfId="32505"/>
    <tableColumn id="143" xr3:uid="{58D1D076-24CA-42FC-BBB0-1A05C8DF80C7}" name="Columna134" dataDxfId="32504" totalsRowDxfId="32503"/>
    <tableColumn id="144" xr3:uid="{21276980-E61D-422B-A339-589BC8A4672F}" name="Columna135" dataDxfId="32502" totalsRowDxfId="32501"/>
    <tableColumn id="145" xr3:uid="{314B9B70-8998-43D7-B0CF-CBAF8FAFC52E}" name="Columna136" dataDxfId="32500" totalsRowDxfId="32499"/>
    <tableColumn id="146" xr3:uid="{66F47C6F-91FF-4C4F-8D84-8EEB98F20BA4}" name="Columna137" dataDxfId="32498" totalsRowDxfId="32497"/>
    <tableColumn id="147" xr3:uid="{65898909-D67B-4FDC-A951-0EB7FBC26ECE}" name="Columna138" dataDxfId="32496" totalsRowDxfId="32495"/>
    <tableColumn id="148" xr3:uid="{5BDFCFED-61FF-4F10-BFC6-44E3A2FDA4A4}" name="Columna139" dataDxfId="32494" totalsRowDxfId="32493"/>
    <tableColumn id="149" xr3:uid="{ED66DC2B-C5CD-4C88-BD5B-7C397B8CC0A8}" name="Columna140" dataDxfId="32492" totalsRowDxfId="32491"/>
    <tableColumn id="150" xr3:uid="{3E7194AA-47CC-4668-B9AF-E2B82B4F7EAE}" name="Columna141" dataDxfId="32490" totalsRowDxfId="32489"/>
    <tableColumn id="151" xr3:uid="{9ACB6D50-F6DA-4C76-8E07-85939D3CFAAD}" name="Columna142" dataDxfId="32488" totalsRowDxfId="32487"/>
    <tableColumn id="152" xr3:uid="{64DB0369-08FD-428C-AE2B-31520BB9BDA8}" name="Columna143" dataDxfId="32486" totalsRowDxfId="32485"/>
    <tableColumn id="153" xr3:uid="{6ACDF71C-1DD0-4FAC-A6AA-AF5BD4308CBC}" name="Columna144" dataDxfId="32484" totalsRowDxfId="32483"/>
    <tableColumn id="154" xr3:uid="{2B2BF3AA-56D5-40E6-B53F-BA791A011A92}" name="Columna145" dataDxfId="32482" totalsRowDxfId="32481"/>
    <tableColumn id="155" xr3:uid="{F3559C61-A51A-4A99-9E38-97AFCD8E7CF2}" name="Columna146" dataDxfId="32480" totalsRowDxfId="32479"/>
    <tableColumn id="156" xr3:uid="{BEDB301E-D817-46FE-B380-B07785895896}" name="Columna147" dataDxfId="32478" totalsRowDxfId="32477"/>
    <tableColumn id="157" xr3:uid="{0040851C-E471-4A57-AEEE-C7AB576D4502}" name="Columna148" dataDxfId="32476" totalsRowDxfId="32475"/>
    <tableColumn id="158" xr3:uid="{71184B57-9AF3-46C5-BE9D-F360570A69D3}" name="Columna149" dataDxfId="32474" totalsRowDxfId="32473"/>
    <tableColumn id="159" xr3:uid="{ED33B705-6ACC-4503-B251-E32CCE3560E0}" name="Columna150" dataDxfId="32472" totalsRowDxfId="32471"/>
    <tableColumn id="160" xr3:uid="{711F2077-3FF3-416C-8439-C8C33AB6CCCE}" name="Columna151" dataDxfId="32470" totalsRowDxfId="32469"/>
    <tableColumn id="161" xr3:uid="{5F179126-C3EB-4D2E-A666-62AC0176A572}" name="Columna152" dataDxfId="32468" totalsRowDxfId="32467"/>
    <tableColumn id="162" xr3:uid="{A5E303AC-E815-4649-8FE9-5BBBEF4AA9ED}" name="Columna153" dataDxfId="32466" totalsRowDxfId="32465"/>
    <tableColumn id="163" xr3:uid="{45A308EC-DC9B-40A5-BFCE-CFDBDD59D948}" name="Columna154" dataDxfId="32464" totalsRowDxfId="32463"/>
    <tableColumn id="164" xr3:uid="{C4B1D566-96EE-4E92-9710-31DE3560A8F8}" name="Columna155" dataDxfId="32462" totalsRowDxfId="32461"/>
    <tableColumn id="165" xr3:uid="{81C5EB03-3B13-4A8E-86B2-184768581F19}" name="Columna156" dataDxfId="32460" totalsRowDxfId="32459"/>
    <tableColumn id="166" xr3:uid="{4F3804D1-D052-4319-B033-34686DA21DDC}" name="Columna157" dataDxfId="32458" totalsRowDxfId="32457"/>
    <tableColumn id="167" xr3:uid="{70F64A04-5A68-4423-8890-EEBB556D6905}" name="Columna158" dataDxfId="32456" totalsRowDxfId="32455"/>
    <tableColumn id="168" xr3:uid="{119B5CB9-3480-4DC2-BDFD-AFC4EF7A9111}" name="Columna159" dataDxfId="32454" totalsRowDxfId="32453"/>
    <tableColumn id="169" xr3:uid="{FA07F234-636E-4B74-9311-4B0CE557C854}" name="Columna160" dataDxfId="32452" totalsRowDxfId="32451"/>
    <tableColumn id="170" xr3:uid="{F003589D-9B41-422B-ABC9-EC4D55B474CF}" name="Columna161" dataDxfId="32450" totalsRowDxfId="32449"/>
    <tableColumn id="171" xr3:uid="{C77C8B99-44D2-4BC0-AFA2-008D5F6F5D97}" name="Columna162" dataDxfId="32448" totalsRowDxfId="32447"/>
    <tableColumn id="172" xr3:uid="{A4BE86BF-0912-41B2-B289-354DDE4F4A6D}" name="Columna163" dataDxfId="32446" totalsRowDxfId="32445"/>
    <tableColumn id="173" xr3:uid="{994C1E17-F65F-463F-A121-1E82E1F53FCD}" name="Columna164" dataDxfId="32444" totalsRowDxfId="32443"/>
    <tableColumn id="174" xr3:uid="{487440D6-155F-42F6-8F95-1247AA410495}" name="Columna165" dataDxfId="32442" totalsRowDxfId="32441"/>
    <tableColumn id="175" xr3:uid="{5FFA2DBF-6AA7-4BC5-8498-B41CAC613F1D}" name="Columna166" dataDxfId="32440" totalsRowDxfId="32439"/>
    <tableColumn id="176" xr3:uid="{B1BA3F57-CE1B-4280-95D0-297EBA44F550}" name="Columna167" dataDxfId="32438" totalsRowDxfId="32437"/>
    <tableColumn id="177" xr3:uid="{E63FCCF5-6B12-44D2-921D-9E6DBF6F3C6D}" name="Columna168" dataDxfId="32436" totalsRowDxfId="32435"/>
    <tableColumn id="178" xr3:uid="{56CEA145-F7BB-4257-8533-19647803F15B}" name="Columna169" dataDxfId="32434" totalsRowDxfId="32433"/>
    <tableColumn id="179" xr3:uid="{3D9892CA-6BF0-4D28-B4A5-C4ADD05668DC}" name="Columna170" dataDxfId="32432" totalsRowDxfId="32431"/>
    <tableColumn id="180" xr3:uid="{2927B16A-7937-4DA2-9AB3-DF5C7A0AC6E0}" name="Columna171" dataDxfId="32430" totalsRowDxfId="32429"/>
    <tableColumn id="181" xr3:uid="{74CB3416-14FF-4263-8E7A-023A747452C2}" name="Columna172" dataDxfId="32428" totalsRowDxfId="32427"/>
    <tableColumn id="182" xr3:uid="{350EB418-BF47-4396-BE08-21F717CD940A}" name="Columna173" dataDxfId="32426" totalsRowDxfId="32425"/>
    <tableColumn id="183" xr3:uid="{C49A99D4-B1BF-469A-B7B8-C1FF4C8ABE92}" name="Columna174" dataDxfId="32424" totalsRowDxfId="32423"/>
    <tableColumn id="184" xr3:uid="{3E5A0BD0-3C3C-4321-97CB-666AC8336A1C}" name="Columna175" dataDxfId="32422" totalsRowDxfId="32421"/>
    <tableColumn id="185" xr3:uid="{EC329598-9ADA-4BE1-AE14-8CBF3EAB21AB}" name="Columna176" dataDxfId="32420" totalsRowDxfId="32419"/>
    <tableColumn id="186" xr3:uid="{55F69FC9-ABB1-470B-ACD8-D9F8E69135D1}" name="Columna177" dataDxfId="32418" totalsRowDxfId="32417"/>
    <tableColumn id="187" xr3:uid="{DC9A2D18-40F5-4EF3-A417-6EBE890DE2FD}" name="Columna178" dataDxfId="32416" totalsRowDxfId="32415"/>
    <tableColumn id="188" xr3:uid="{7EC3A3C2-0D08-42DF-9889-DD4A342D219D}" name="Columna179" dataDxfId="32414" totalsRowDxfId="32413"/>
    <tableColumn id="189" xr3:uid="{D0246874-1AB3-4B23-8D72-7767F8D473F8}" name="Columna180" dataDxfId="32412" totalsRowDxfId="32411"/>
    <tableColumn id="190" xr3:uid="{1E4F65F3-499E-4724-BC7C-383D8D00525C}" name="Columna181" dataDxfId="32410" totalsRowDxfId="32409"/>
    <tableColumn id="191" xr3:uid="{DD5078EF-8FE8-4FB9-AA26-1EF5C9FB4D82}" name="Columna182" dataDxfId="32408" totalsRowDxfId="32407"/>
    <tableColumn id="192" xr3:uid="{9CB32ADF-F1E9-4A61-B011-005371660CA4}" name="Columna183" dataDxfId="32406" totalsRowDxfId="32405"/>
    <tableColumn id="193" xr3:uid="{79E7B3B8-B288-4CB9-9484-C38DEFE5A206}" name="Columna184" dataDxfId="32404" totalsRowDxfId="32403"/>
    <tableColumn id="194" xr3:uid="{50BAC40F-55FC-4FBF-8A8D-BAA8C04EBA93}" name="Columna185" dataDxfId="32402" totalsRowDxfId="32401"/>
    <tableColumn id="195" xr3:uid="{F0FD61A3-E81A-4A83-94BE-FD4B9192424D}" name="Columna186" dataDxfId="32400" totalsRowDxfId="32399"/>
    <tableColumn id="196" xr3:uid="{825F8E18-DFB1-412A-9A8E-265367CF209B}" name="Columna187" dataDxfId="32398" totalsRowDxfId="32397"/>
    <tableColumn id="197" xr3:uid="{F4D4C9BD-F0E5-448B-866F-9DD557E58F47}" name="Columna188" dataDxfId="32396" totalsRowDxfId="32395"/>
    <tableColumn id="198" xr3:uid="{798A6E35-5A89-4CEA-85FB-F88D072AB7E6}" name="Columna189" dataDxfId="32394" totalsRowDxfId="32393"/>
    <tableColumn id="199" xr3:uid="{2C4B1349-4B7D-4665-B631-1A8925088B96}" name="Columna190" dataDxfId="32392" totalsRowDxfId="32391"/>
    <tableColumn id="200" xr3:uid="{EE12BFD5-6CB6-40BD-A9FC-40EC00D1ADF2}" name="Columna191" dataDxfId="32390" totalsRowDxfId="32389"/>
    <tableColumn id="201" xr3:uid="{3367AEAB-B1C2-4A53-846C-86932284F4D4}" name="Columna192" dataDxfId="32388" totalsRowDxfId="32387"/>
    <tableColumn id="202" xr3:uid="{396381FE-6903-4652-A3EE-4D4057DA2378}" name="Columna193" dataDxfId="32386" totalsRowDxfId="32385"/>
    <tableColumn id="203" xr3:uid="{B508B958-E015-4C00-9110-CEE8CD8D2F1F}" name="Columna194" dataDxfId="32384" totalsRowDxfId="32383"/>
    <tableColumn id="204" xr3:uid="{8CEDE721-F1D9-4B89-8F35-09794F4CBC19}" name="Columna195" dataDxfId="32382" totalsRowDxfId="32381"/>
    <tableColumn id="205" xr3:uid="{CA2FF27F-1E98-4F9E-B53E-816355A35630}" name="Columna196" dataDxfId="32380" totalsRowDxfId="32379"/>
    <tableColumn id="206" xr3:uid="{EA8ECB8D-EB34-44CD-8B00-6F4215095585}" name="Columna197" dataDxfId="32378" totalsRowDxfId="32377"/>
    <tableColumn id="207" xr3:uid="{357DDFF8-19A6-455F-B07C-9C858855B684}" name="Columna198" dataDxfId="32376" totalsRowDxfId="32375"/>
    <tableColumn id="208" xr3:uid="{F9AEFDE4-00A8-4C34-B3C0-5CEB224026A6}" name="Columna199" dataDxfId="32374" totalsRowDxfId="32373"/>
    <tableColumn id="209" xr3:uid="{7D898EC6-A12E-49B6-BE2C-D099B9B96396}" name="Columna200" dataDxfId="32372" totalsRowDxfId="32371"/>
    <tableColumn id="210" xr3:uid="{C708E6E9-9A7A-4319-B915-408AD97A7F85}" name="Columna201" dataDxfId="32370" totalsRowDxfId="32369"/>
    <tableColumn id="211" xr3:uid="{C70A0439-571E-498A-8FCF-BAAE20E318C7}" name="Columna202" dataDxfId="32368" totalsRowDxfId="32367"/>
    <tableColumn id="212" xr3:uid="{DBC72549-81FA-4B82-93CF-E220C8DE5B53}" name="Columna203" dataDxfId="32366" totalsRowDxfId="32365"/>
    <tableColumn id="213" xr3:uid="{DC0E0DCB-E85D-4B1B-BA26-2251A1FB1416}" name="Columna204" dataDxfId="32364" totalsRowDxfId="32363"/>
    <tableColumn id="214" xr3:uid="{5D3613A8-9054-4744-BD6F-5E9E9BD183A9}" name="Columna205" dataDxfId="32362" totalsRowDxfId="32361"/>
    <tableColumn id="215" xr3:uid="{8BEBA7F8-D53B-470D-A6B8-6F212A24B18E}" name="Columna206" dataDxfId="32360" totalsRowDxfId="32359"/>
    <tableColumn id="216" xr3:uid="{90ECDD81-409C-417B-85AA-546B8A06BB0B}" name="Columna207" dataDxfId="32358" totalsRowDxfId="32357"/>
    <tableColumn id="217" xr3:uid="{584D54A6-5484-4D4E-BA39-4EE70693E440}" name="Columna208" dataDxfId="32356" totalsRowDxfId="32355"/>
    <tableColumn id="218" xr3:uid="{B11E1464-0F33-41E0-815B-4D1F88B56715}" name="Columna209" dataDxfId="32354" totalsRowDxfId="32353"/>
    <tableColumn id="219" xr3:uid="{D889EBFE-2128-47AA-BFFB-5CA3ACF8C078}" name="Columna210" dataDxfId="32352" totalsRowDxfId="32351"/>
    <tableColumn id="220" xr3:uid="{33A4AC76-2437-4B6E-AC93-1BDD06FAA837}" name="Columna211" dataDxfId="32350" totalsRowDxfId="32349"/>
    <tableColumn id="221" xr3:uid="{8DBE45D3-535C-4242-BE6D-1A4882A9B674}" name="Columna212" dataDxfId="32348" totalsRowDxfId="32347"/>
    <tableColumn id="222" xr3:uid="{C09F3351-E681-4F6A-BC0B-D544A65E56B2}" name="Columna213" dataDxfId="32346" totalsRowDxfId="32345"/>
    <tableColumn id="223" xr3:uid="{07297578-0074-4CF4-8FEA-911E1F288FA4}" name="Columna214" dataDxfId="32344" totalsRowDxfId="32343"/>
    <tableColumn id="224" xr3:uid="{C82ED6A2-900F-4BA5-AA13-2F25FE5F126B}" name="Columna215" dataDxfId="32342" totalsRowDxfId="32341"/>
    <tableColumn id="225" xr3:uid="{1F96A7CB-64DF-4C70-9C08-4C9FB4E9BFC4}" name="Columna216" dataDxfId="32340" totalsRowDxfId="32339"/>
    <tableColumn id="226" xr3:uid="{2FEC25C0-3383-4725-A2B7-2DF70F6ECE9E}" name="Columna217" dataDxfId="32338" totalsRowDxfId="32337"/>
    <tableColumn id="227" xr3:uid="{806419E2-E0A1-42A8-B46F-429025096A37}" name="Columna218" dataDxfId="32336" totalsRowDxfId="32335"/>
    <tableColumn id="228" xr3:uid="{AFF802AD-A0C6-49F1-98F9-D9F88E03ECF7}" name="Columna219" dataDxfId="32334" totalsRowDxfId="32333"/>
    <tableColumn id="229" xr3:uid="{118E65F1-6E60-4E19-89DE-25A0F86A3F6C}" name="Columna220" dataDxfId="32332" totalsRowDxfId="32331"/>
    <tableColumn id="230" xr3:uid="{8FFBA7CE-AF36-4239-A36C-DFE3EE03C406}" name="Columna221" dataDxfId="32330" totalsRowDxfId="32329"/>
    <tableColumn id="231" xr3:uid="{87168315-1CFF-449A-BA9E-19AF36AB96E2}" name="Columna222" dataDxfId="32328" totalsRowDxfId="32327"/>
    <tableColumn id="232" xr3:uid="{F676283A-9114-4F95-864C-669E6F8F0905}" name="Columna223" dataDxfId="32326" totalsRowDxfId="32325"/>
    <tableColumn id="233" xr3:uid="{51F2B78E-B75C-4066-B78D-E410CA6DC8C5}" name="Columna224" dataDxfId="32324" totalsRowDxfId="32323"/>
    <tableColumn id="234" xr3:uid="{A1C7BA59-4040-4876-AD81-B1FE9493A223}" name="Columna225" dataDxfId="32322" totalsRowDxfId="32321"/>
    <tableColumn id="235" xr3:uid="{EA29EC11-7D78-489D-B12E-4E352F58B06D}" name="Columna226" dataDxfId="32320" totalsRowDxfId="32319"/>
    <tableColumn id="236" xr3:uid="{2725BCED-EB51-43B6-A740-02A2B1C0FA4A}" name="Columna227" dataDxfId="32318" totalsRowDxfId="32317"/>
    <tableColumn id="237" xr3:uid="{E5DD0F21-76D1-41D6-8504-E41279F6A68E}" name="Columna228" dataDxfId="32316" totalsRowDxfId="32315"/>
    <tableColumn id="238" xr3:uid="{FE628AB3-85BC-4C56-AF55-A150A41EC377}" name="Columna229" dataDxfId="32314" totalsRowDxfId="32313"/>
    <tableColumn id="239" xr3:uid="{6D3C86C3-26DA-4D15-BA34-11184A7B8DD9}" name="Columna230" dataDxfId="32312" totalsRowDxfId="32311"/>
    <tableColumn id="240" xr3:uid="{148628E7-92C9-49A2-80CD-9FEF665B9471}" name="Columna231" dataDxfId="32310" totalsRowDxfId="32309"/>
    <tableColumn id="241" xr3:uid="{0B2AC9CC-2C48-4B21-B7BA-CA3E64668F25}" name="Columna232" dataDxfId="32308" totalsRowDxfId="32307"/>
    <tableColumn id="242" xr3:uid="{3511C235-29CF-4D32-816D-EF649DFA8B58}" name="Columna233" dataDxfId="32306" totalsRowDxfId="32305"/>
    <tableColumn id="243" xr3:uid="{80690736-EAB3-42A2-B179-548539C0FBE3}" name="Columna234" dataDxfId="32304" totalsRowDxfId="32303"/>
    <tableColumn id="244" xr3:uid="{8125FFB4-A030-40AE-9A2E-6AA2C6B05C5F}" name="Columna235" dataDxfId="32302" totalsRowDxfId="32301"/>
    <tableColumn id="245" xr3:uid="{2A386B40-90E7-4146-AB65-64B2FF804B24}" name="Columna236" dataDxfId="32300" totalsRowDxfId="32299"/>
    <tableColumn id="246" xr3:uid="{91C801E0-7F52-49FC-8D5D-7C9799BA066A}" name="Columna237" dataDxfId="32298" totalsRowDxfId="32297"/>
    <tableColumn id="247" xr3:uid="{3B716B59-88D5-4C0B-892D-D7060AA603E2}" name="Columna238" dataDxfId="32296" totalsRowDxfId="32295"/>
    <tableColumn id="248" xr3:uid="{7C92652D-E43C-4F04-A7A0-E6472D4069E4}" name="Columna239" dataDxfId="32294" totalsRowDxfId="32293"/>
    <tableColumn id="249" xr3:uid="{E7B827AA-3E92-4943-860E-F75B714E23CA}" name="Columna240" dataDxfId="32292" totalsRowDxfId="32291"/>
    <tableColumn id="250" xr3:uid="{E1C7BCEC-62CE-4E0F-B734-0A511F3308A8}" name="Columna241" dataDxfId="32290" totalsRowDxfId="32289"/>
    <tableColumn id="251" xr3:uid="{F5F84EAB-58F8-4BDF-A373-B47C053902C2}" name="Columna242" dataDxfId="32288" totalsRowDxfId="32287"/>
    <tableColumn id="252" xr3:uid="{C21A5019-8E43-41AC-8EF8-3B0833F75465}" name="Columna243" dataDxfId="32286" totalsRowDxfId="32285"/>
    <tableColumn id="253" xr3:uid="{916CEFD9-ADD3-4049-BA5B-8B2EBDD44AB4}" name="Columna244" dataDxfId="32284" totalsRowDxfId="32283"/>
    <tableColumn id="254" xr3:uid="{90813A96-29A2-41A8-AAA2-E9ECE6891385}" name="Columna245" dataDxfId="32282" totalsRowDxfId="32281"/>
    <tableColumn id="255" xr3:uid="{7EE6C3A4-6A7C-4BB8-A846-79DD1A3F93FB}" name="Columna246" dataDxfId="32280" totalsRowDxfId="32279"/>
    <tableColumn id="256" xr3:uid="{AD039307-CB39-4257-85E9-C2A3DC23EA79}" name="Columna247" dataDxfId="32278" totalsRowDxfId="32277"/>
    <tableColumn id="257" xr3:uid="{AC5D6D65-B7B0-40C8-8E0E-92C4641C355D}" name="Columna248" dataDxfId="32276" totalsRowDxfId="32275"/>
    <tableColumn id="258" xr3:uid="{E8FC2D2D-C3EF-4DAF-97F0-96395AAA2065}" name="Columna249" dataDxfId="32274" totalsRowDxfId="32273"/>
    <tableColumn id="259" xr3:uid="{BCC37166-405A-4FDE-937C-B061045A021C}" name="Columna250" dataDxfId="32272" totalsRowDxfId="32271"/>
    <tableColumn id="260" xr3:uid="{940AE66C-E4C6-4DC6-B7DE-9D1DE0555CAA}" name="Columna251" dataDxfId="32270" totalsRowDxfId="32269"/>
    <tableColumn id="261" xr3:uid="{427D401D-2842-4035-8640-9A339AB46FC3}" name="Columna252" dataDxfId="32268" totalsRowDxfId="32267"/>
    <tableColumn id="262" xr3:uid="{42776A21-F715-439B-A6B2-E5E29AD2156D}" name="Columna253" dataDxfId="32266" totalsRowDxfId="32265"/>
    <tableColumn id="263" xr3:uid="{1CBF3CBA-662E-45F0-92DD-0388F9050447}" name="Columna254" dataDxfId="32264" totalsRowDxfId="32263"/>
    <tableColumn id="264" xr3:uid="{D0EA0D47-1769-4B73-9FEE-ED17CCE5A39F}" name="Columna255" dataDxfId="32262" totalsRowDxfId="32261"/>
    <tableColumn id="265" xr3:uid="{E77FD4E4-7C50-43E4-A2E7-382FA2F1AD80}" name="Columna256" dataDxfId="32260" totalsRowDxfId="32259"/>
    <tableColumn id="266" xr3:uid="{A930DD5E-BB92-4C12-A2BA-65C3AE4C544C}" name="Columna257" dataDxfId="32258" totalsRowDxfId="32257"/>
    <tableColumn id="267" xr3:uid="{E4A858E6-4FF0-486E-81A2-1DE4A15CC564}" name="Columna258" dataDxfId="32256" totalsRowDxfId="32255"/>
    <tableColumn id="268" xr3:uid="{16011035-333B-49A1-9547-6592B1F42C6C}" name="Columna259" dataDxfId="32254" totalsRowDxfId="32253"/>
    <tableColumn id="269" xr3:uid="{FA2FBCF2-2A85-45BD-B6EF-2FC2E002E4C6}" name="Columna260" dataDxfId="32252" totalsRowDxfId="32251"/>
    <tableColumn id="270" xr3:uid="{BEE76139-E27B-4920-8D70-E19363BB2CB2}" name="Columna261" dataDxfId="32250" totalsRowDxfId="32249"/>
    <tableColumn id="271" xr3:uid="{A77E6002-4263-437A-B36D-C0B537C0C9F6}" name="Columna262" dataDxfId="32248" totalsRowDxfId="32247"/>
    <tableColumn id="272" xr3:uid="{A4231CB9-B671-49A0-A991-1FAC62CA747E}" name="Columna263" dataDxfId="32246" totalsRowDxfId="32245"/>
    <tableColumn id="273" xr3:uid="{8BF45D15-6D6E-4B01-8576-ADB05F517F9F}" name="Columna264" dataDxfId="32244" totalsRowDxfId="32243"/>
    <tableColumn id="274" xr3:uid="{11E75E3B-D85C-4720-B72B-25FF0262CB22}" name="Columna265" dataDxfId="32242" totalsRowDxfId="32241"/>
    <tableColumn id="275" xr3:uid="{85F2D63D-564F-4F7C-AF58-7E748AC8B3DF}" name="Columna266" dataDxfId="32240" totalsRowDxfId="32239"/>
    <tableColumn id="276" xr3:uid="{69301529-64A6-43A5-946F-1DD5006F0745}" name="Columna267" dataDxfId="32238" totalsRowDxfId="32237"/>
    <tableColumn id="277" xr3:uid="{F18A2500-E1CC-47A1-955C-698006301D86}" name="Columna268" dataDxfId="32236" totalsRowDxfId="32235"/>
    <tableColumn id="278" xr3:uid="{1410771D-51D9-427B-B5CF-A9FAE082F45E}" name="Columna269" dataDxfId="32234" totalsRowDxfId="32233"/>
    <tableColumn id="279" xr3:uid="{D3184E25-739A-4556-86DA-7ADA2B1DEBE2}" name="Columna270" dataDxfId="32232" totalsRowDxfId="32231"/>
    <tableColumn id="280" xr3:uid="{62F4D170-EBF5-4452-9101-5667896EBDC4}" name="Columna271" dataDxfId="32230" totalsRowDxfId="32229"/>
    <tableColumn id="281" xr3:uid="{DA89F482-8F45-484C-94EE-D49AC818B11D}" name="Columna272" dataDxfId="32228" totalsRowDxfId="32227"/>
    <tableColumn id="282" xr3:uid="{AC4E3714-5199-4FA5-A10E-106739CB52C6}" name="Columna273" dataDxfId="32226" totalsRowDxfId="32225"/>
    <tableColumn id="283" xr3:uid="{36FFBEB5-DEE8-4689-B574-A368ADEF410C}" name="Columna274" dataDxfId="32224" totalsRowDxfId="32223"/>
    <tableColumn id="284" xr3:uid="{5564CF4F-6D47-499B-A12E-611F2B066660}" name="Columna275" dataDxfId="32222" totalsRowDxfId="32221"/>
    <tableColumn id="285" xr3:uid="{9815A6CD-6CB7-4931-9DA8-1551EC1D3331}" name="Columna276" dataDxfId="32220" totalsRowDxfId="32219"/>
    <tableColumn id="286" xr3:uid="{33A67709-32AE-4A4D-84AC-BBA72A6673E8}" name="Columna277" dataDxfId="32218" totalsRowDxfId="32217"/>
    <tableColumn id="287" xr3:uid="{6DC5AEC3-0A6E-4FCB-885E-AF4B6C62986E}" name="Columna278" dataDxfId="32216" totalsRowDxfId="32215"/>
    <tableColumn id="288" xr3:uid="{5D55538F-9B41-427D-A469-E8935F76EF76}" name="Columna279" dataDxfId="32214" totalsRowDxfId="32213"/>
    <tableColumn id="289" xr3:uid="{8AB8AEFE-39D6-4ECF-AF36-1901E3F292F5}" name="Columna280" dataDxfId="32212" totalsRowDxfId="32211"/>
    <tableColumn id="290" xr3:uid="{8AA81DAC-7074-40A3-8226-F9C281D58AC5}" name="Columna281" dataDxfId="32210" totalsRowDxfId="32209"/>
    <tableColumn id="291" xr3:uid="{C721543F-3B10-4A3B-B8F0-EB3D8D3FA8A5}" name="Columna282" dataDxfId="32208" totalsRowDxfId="32207"/>
    <tableColumn id="292" xr3:uid="{D0CB6661-6CEF-4FE8-945C-59FC69DCC18F}" name="Columna283" dataDxfId="32206" totalsRowDxfId="32205"/>
    <tableColumn id="293" xr3:uid="{A8F61407-CFBB-44A0-A77E-419A89097E5F}" name="Columna284" dataDxfId="32204" totalsRowDxfId="32203"/>
    <tableColumn id="294" xr3:uid="{86924B61-5C7D-4E4A-AECC-6F5E83DC67C8}" name="Columna285" dataDxfId="32202" totalsRowDxfId="32201"/>
    <tableColumn id="295" xr3:uid="{18593A03-052C-4368-B475-3BF332706051}" name="Columna286" dataDxfId="32200" totalsRowDxfId="32199"/>
    <tableColumn id="296" xr3:uid="{B47EE3D4-101E-4A36-992E-DD7E6E4DE021}" name="Columna287" dataDxfId="32198" totalsRowDxfId="32197"/>
    <tableColumn id="297" xr3:uid="{5810ABB5-685A-49E7-AE4B-21A00C5C3E75}" name="Columna288" dataDxfId="32196" totalsRowDxfId="32195"/>
    <tableColumn id="298" xr3:uid="{3B46D7AD-7F6B-4115-8702-F45204BBE4EF}" name="Columna289" dataDxfId="32194" totalsRowDxfId="32193"/>
    <tableColumn id="299" xr3:uid="{AB0A0665-1F06-4576-9FA5-F591E4560F1A}" name="Columna290" dataDxfId="32192" totalsRowDxfId="32191"/>
    <tableColumn id="300" xr3:uid="{9C00CD29-16A0-4EE1-9309-0E13AD0670C4}" name="Columna291" dataDxfId="32190" totalsRowDxfId="32189"/>
    <tableColumn id="301" xr3:uid="{8FC35273-B87E-487A-9AD3-FA3D0158F92A}" name="Columna292" dataDxfId="32188" totalsRowDxfId="32187"/>
    <tableColumn id="302" xr3:uid="{5AA6670B-7684-4FA9-84DA-29AE89204DC8}" name="Columna293" dataDxfId="32186" totalsRowDxfId="32185"/>
    <tableColumn id="303" xr3:uid="{06F5CB21-5BC7-4006-8CEA-9DACAB8021EF}" name="Columna294" dataDxfId="32184" totalsRowDxfId="32183"/>
    <tableColumn id="304" xr3:uid="{93848B9D-BFCE-4D5D-A4BF-1AA50089BB6E}" name="Columna295" dataDxfId="32182" totalsRowDxfId="32181"/>
    <tableColumn id="305" xr3:uid="{1DD8E311-5850-4EB8-B884-4EBEF3460801}" name="Columna296" dataDxfId="32180" totalsRowDxfId="32179"/>
    <tableColumn id="306" xr3:uid="{867A5E9E-DC25-43C7-A0D2-780DDAF479AA}" name="Columna297" dataDxfId="32178" totalsRowDxfId="32177"/>
    <tableColumn id="307" xr3:uid="{8BFDB716-F35E-40CC-BA32-19B9A2FF82E0}" name="Columna298" dataDxfId="32176" totalsRowDxfId="32175"/>
    <tableColumn id="308" xr3:uid="{4A8002A3-2E84-4988-8769-EA247AEC2EEC}" name="Columna299" dataDxfId="32174" totalsRowDxfId="32173"/>
    <tableColumn id="309" xr3:uid="{C4B603B4-30CE-41D1-9C4B-007912837676}" name="Columna300" dataDxfId="32172" totalsRowDxfId="32171"/>
    <tableColumn id="310" xr3:uid="{007D4FBE-CC68-4137-869E-AB245953D851}" name="Columna301" dataDxfId="32170" totalsRowDxfId="32169"/>
    <tableColumn id="311" xr3:uid="{8B0368DD-3C7F-4D5C-840D-A56D4DE2AB98}" name="Columna302" dataDxfId="32168" totalsRowDxfId="32167"/>
    <tableColumn id="312" xr3:uid="{50EA49DE-25B9-450A-A001-A5D0C9160510}" name="Columna303" dataDxfId="32166" totalsRowDxfId="32165"/>
    <tableColumn id="313" xr3:uid="{A7E37C14-65DF-4E9B-A349-A28A5B03F763}" name="Columna304" dataDxfId="32164" totalsRowDxfId="32163"/>
    <tableColumn id="314" xr3:uid="{15047EBE-79DC-4755-B23F-10F62BF01F62}" name="Columna305" dataDxfId="32162" totalsRowDxfId="32161"/>
    <tableColumn id="315" xr3:uid="{A9880300-B9C0-413E-B164-E3B42BD95A34}" name="Columna306" dataDxfId="32160" totalsRowDxfId="32159"/>
    <tableColumn id="316" xr3:uid="{C086215E-73FF-4855-9C58-6F42A8D24F34}" name="Columna307" dataDxfId="32158" totalsRowDxfId="32157"/>
    <tableColumn id="317" xr3:uid="{054B844F-7DCE-4504-9956-D0261343FCF3}" name="Columna308" dataDxfId="32156" totalsRowDxfId="32155"/>
    <tableColumn id="318" xr3:uid="{BE469B82-76F5-48F9-8789-F3FE34A6D4C9}" name="Columna309" dataDxfId="32154" totalsRowDxfId="32153"/>
    <tableColumn id="319" xr3:uid="{133041C5-B2C3-4CDE-A732-392CA4832CAC}" name="Columna310" dataDxfId="32152" totalsRowDxfId="32151"/>
    <tableColumn id="320" xr3:uid="{AE93FCF0-29DF-4B12-AA81-AFFFD108A9A9}" name="Columna311" dataDxfId="32150" totalsRowDxfId="32149"/>
    <tableColumn id="321" xr3:uid="{8AC1D424-9663-4473-9FC0-86E575C6A5EB}" name="Columna312" dataDxfId="32148" totalsRowDxfId="32147"/>
    <tableColumn id="322" xr3:uid="{E40C3509-8E89-4743-8CC3-9D29A70CD873}" name="Columna313" dataDxfId="32146" totalsRowDxfId="32145"/>
    <tableColumn id="323" xr3:uid="{5BD85E51-1E54-44AB-B313-99B0E2BE4F93}" name="Columna314" dataDxfId="32144" totalsRowDxfId="32143"/>
    <tableColumn id="324" xr3:uid="{05CB1BED-E34F-4B8A-885B-26C25E0174B6}" name="Columna315" dataDxfId="32142" totalsRowDxfId="32141"/>
    <tableColumn id="325" xr3:uid="{C8DD6FC3-F211-48C4-875F-BF271544846D}" name="Columna316" dataDxfId="32140" totalsRowDxfId="32139"/>
    <tableColumn id="326" xr3:uid="{357DC7D8-F281-47A7-8F6A-F5D0A8410FBD}" name="Columna317" dataDxfId="32138" totalsRowDxfId="32137"/>
    <tableColumn id="327" xr3:uid="{F4FCF4CA-B0A6-48CD-8BDA-EFF61E4C9AED}" name="Columna318" dataDxfId="32136" totalsRowDxfId="32135"/>
    <tableColumn id="328" xr3:uid="{D07BF63F-1055-43F6-8269-BD16122DAD6E}" name="Columna319" dataDxfId="32134" totalsRowDxfId="32133"/>
    <tableColumn id="329" xr3:uid="{75156DD4-2443-4A20-B60D-895EAFC5C2C2}" name="Columna320" dataDxfId="32132" totalsRowDxfId="32131"/>
    <tableColumn id="330" xr3:uid="{2F014B4F-0918-415D-BE37-B7A04DC9C39F}" name="Columna321" dataDxfId="32130" totalsRowDxfId="32129"/>
    <tableColumn id="331" xr3:uid="{7BF94A2D-2CBB-4651-A260-0B876360B6EF}" name="Columna322" dataDxfId="32128" totalsRowDxfId="32127"/>
    <tableColumn id="332" xr3:uid="{B2794E54-FB60-4B8A-919F-8D02C64A2D8F}" name="Columna323" dataDxfId="32126" totalsRowDxfId="32125"/>
    <tableColumn id="333" xr3:uid="{9D7CC272-5AF2-4EDD-A149-22B68B8B113E}" name="Columna324" dataDxfId="32124" totalsRowDxfId="32123"/>
    <tableColumn id="334" xr3:uid="{B648F16D-D029-4031-8E5F-00AA8305B2E9}" name="Columna325" dataDxfId="32122" totalsRowDxfId="32121"/>
    <tableColumn id="335" xr3:uid="{D26EFC13-92E6-4F50-BF34-8A0337C95905}" name="Columna326" dataDxfId="32120" totalsRowDxfId="32119"/>
    <tableColumn id="336" xr3:uid="{6FC23F95-CBC1-48F5-AE43-1E9576440903}" name="Columna327" dataDxfId="32118" totalsRowDxfId="32117"/>
    <tableColumn id="337" xr3:uid="{D7F1DE0B-CE00-417F-9272-9D4BBD1A1E8E}" name="Columna328" dataDxfId="32116" totalsRowDxfId="32115"/>
    <tableColumn id="338" xr3:uid="{38627485-031D-4A78-9E13-582AD33BCF29}" name="Columna329" dataDxfId="32114" totalsRowDxfId="32113"/>
    <tableColumn id="339" xr3:uid="{2C2A230A-C06A-4E81-B42D-836285707BAB}" name="Columna330" dataDxfId="32112" totalsRowDxfId="32111"/>
    <tableColumn id="340" xr3:uid="{F509C6FC-FF2F-4794-990D-13818CBBA1CF}" name="Columna331" dataDxfId="32110" totalsRowDxfId="32109"/>
    <tableColumn id="341" xr3:uid="{D99C5E6F-9090-4969-B6CD-8CAA14579B6E}" name="Columna332" dataDxfId="32108" totalsRowDxfId="32107"/>
    <tableColumn id="342" xr3:uid="{297C75EC-E13F-402B-85D6-CCB38B3EEA36}" name="Columna333" dataDxfId="32106" totalsRowDxfId="32105"/>
    <tableColumn id="343" xr3:uid="{11C49EDE-6952-4FB4-BD68-144C8E5E583A}" name="Columna334" dataDxfId="32104" totalsRowDxfId="32103"/>
    <tableColumn id="344" xr3:uid="{E3803EEC-6A5F-467C-9199-AF39395CA193}" name="Columna335" dataDxfId="32102" totalsRowDxfId="32101"/>
    <tableColumn id="345" xr3:uid="{820A5CFC-15B3-4981-B35B-9830FAE38FE5}" name="Columna336" dataDxfId="32100" totalsRowDxfId="32099"/>
    <tableColumn id="346" xr3:uid="{68938E80-E3DD-4F7E-874E-FA7CE4F6AF23}" name="Columna337" dataDxfId="32098" totalsRowDxfId="32097"/>
    <tableColumn id="347" xr3:uid="{B880D27A-6BBD-44F2-8772-BD41B482FCF4}" name="Columna338" dataDxfId="32096" totalsRowDxfId="32095"/>
    <tableColumn id="348" xr3:uid="{378594B8-70A3-48BD-8444-E1234586D153}" name="Columna339" dataDxfId="32094" totalsRowDxfId="32093"/>
    <tableColumn id="349" xr3:uid="{B8BBDC77-3A27-4EC7-8492-F9DEB78780BF}" name="Columna340" dataDxfId="32092" totalsRowDxfId="32091"/>
    <tableColumn id="350" xr3:uid="{7292722A-0B4D-48C8-AB8B-2AE50237238C}" name="Columna341" dataDxfId="32090" totalsRowDxfId="32089"/>
    <tableColumn id="351" xr3:uid="{33F50B99-5B9A-4F67-824F-1B63D4617742}" name="Columna342" dataDxfId="32088" totalsRowDxfId="32087"/>
    <tableColumn id="352" xr3:uid="{099EDDEF-1275-4A95-B711-A3F42BBD94B0}" name="Columna343" dataDxfId="32086" totalsRowDxfId="32085"/>
    <tableColumn id="353" xr3:uid="{A25E353E-0386-47DC-93B0-EFCFE556F159}" name="Columna344" dataDxfId="32084" totalsRowDxfId="32083"/>
    <tableColumn id="354" xr3:uid="{C7AB80B4-AED3-44BE-8189-745382AEAAB5}" name="Columna345" dataDxfId="32082" totalsRowDxfId="32081"/>
    <tableColumn id="355" xr3:uid="{85A521F3-915C-47D5-A242-4BC78D94DF4C}" name="Columna346" dataDxfId="32080" totalsRowDxfId="32079"/>
    <tableColumn id="356" xr3:uid="{9F0B7BAD-1D66-48A0-B42D-CC9BDE39CC1F}" name="Columna347" dataDxfId="32078" totalsRowDxfId="32077"/>
    <tableColumn id="357" xr3:uid="{36D9FBEF-3803-4A37-8F8D-357DD8205929}" name="Columna348" dataDxfId="32076" totalsRowDxfId="32075"/>
    <tableColumn id="358" xr3:uid="{1605881F-5EB8-459F-B755-072114727774}" name="Columna349" dataDxfId="32074" totalsRowDxfId="32073"/>
    <tableColumn id="359" xr3:uid="{01195B8F-3790-4BCE-B73E-729C45EB384F}" name="Columna350" dataDxfId="32072" totalsRowDxfId="32071"/>
    <tableColumn id="360" xr3:uid="{3645FB16-27D4-4D25-80EA-0E0261051710}" name="Columna351" dataDxfId="32070" totalsRowDxfId="32069"/>
    <tableColumn id="361" xr3:uid="{C4593B3D-C14B-4D6C-BB41-E1DF58B26F47}" name="Columna352" dataDxfId="32068" totalsRowDxfId="32067"/>
    <tableColumn id="362" xr3:uid="{C29F08B4-1D86-4640-B86B-1EF3819FF227}" name="Columna353" dataDxfId="32066" totalsRowDxfId="32065"/>
    <tableColumn id="363" xr3:uid="{9595AEEE-2121-42B3-B2DF-AEF72570B54D}" name="Columna354" dataDxfId="32064" totalsRowDxfId="32063"/>
    <tableColumn id="364" xr3:uid="{CD85FEE7-1854-4525-973B-553805528262}" name="Columna355" dataDxfId="32062" totalsRowDxfId="32061"/>
    <tableColumn id="365" xr3:uid="{9AE909B6-765C-4385-A5E3-479DB0A80DED}" name="Columna356" dataDxfId="32060" totalsRowDxfId="32059"/>
    <tableColumn id="366" xr3:uid="{9C1C36D6-B697-4CAB-ACA9-5EAD2C9096AB}" name="Columna357" dataDxfId="32058" totalsRowDxfId="32057"/>
    <tableColumn id="367" xr3:uid="{A1D7DBDE-C40F-4195-BD4C-6F61BA795D19}" name="Columna358" dataDxfId="32056" totalsRowDxfId="32055"/>
    <tableColumn id="368" xr3:uid="{F0D241A8-50A2-4A74-8110-93320F9287CF}" name="Columna359" dataDxfId="32054" totalsRowDxfId="32053"/>
    <tableColumn id="369" xr3:uid="{D8F845A1-3797-4E5B-8BAC-AF2CB5171F69}" name="Columna360" dataDxfId="32052" totalsRowDxfId="32051"/>
    <tableColumn id="370" xr3:uid="{6969EC78-856E-460A-9CF2-1870105668D0}" name="Columna361" dataDxfId="32050" totalsRowDxfId="32049"/>
    <tableColumn id="371" xr3:uid="{84F4FB8E-7CC3-4573-AF3E-FA5E19A2EF03}" name="Columna362" dataDxfId="32048" totalsRowDxfId="32047"/>
    <tableColumn id="372" xr3:uid="{AEB43AF8-B44D-40F8-82B9-77DDD9ACA4AB}" name="Columna363" dataDxfId="32046" totalsRowDxfId="32045"/>
    <tableColumn id="373" xr3:uid="{4AD08C29-AFED-46D5-B44A-4D2ED5687DD8}" name="Columna364" dataDxfId="32044" totalsRowDxfId="32043"/>
    <tableColumn id="374" xr3:uid="{D34DD3B7-2BBE-4E24-B0BC-547B70BAD4C0}" name="Columna365" dataDxfId="32042" totalsRowDxfId="32041"/>
    <tableColumn id="375" xr3:uid="{7F0054E5-3619-4B8F-BF4E-C83402A7FB9E}" name="Columna366" dataDxfId="32040" totalsRowDxfId="32039"/>
    <tableColumn id="376" xr3:uid="{3F396699-9D37-430D-9DF8-AB65C2DB8C11}" name="Columna367" dataDxfId="32038" totalsRowDxfId="32037"/>
    <tableColumn id="377" xr3:uid="{7EAF203F-A684-4B11-BB6A-35DEB2C0CC17}" name="Columna368" dataDxfId="32036" totalsRowDxfId="32035"/>
    <tableColumn id="378" xr3:uid="{10DFB7FE-3511-446A-8B16-2698CA9AE8AF}" name="Columna369" dataDxfId="32034" totalsRowDxfId="32033"/>
    <tableColumn id="379" xr3:uid="{B6CF72E9-D261-4701-A243-7A426B964B44}" name="Columna370" dataDxfId="32032" totalsRowDxfId="32031"/>
    <tableColumn id="380" xr3:uid="{9DE0462F-EE78-4E78-B84C-4FA87E219D78}" name="Columna371" dataDxfId="32030" totalsRowDxfId="32029"/>
    <tableColumn id="381" xr3:uid="{1A59715A-EF45-4E7F-A0AF-E508ADA37ED8}" name="Columna372" dataDxfId="32028" totalsRowDxfId="32027"/>
    <tableColumn id="382" xr3:uid="{97CD9BCD-5225-4B25-98F4-6F7333094D5E}" name="Columna373" dataDxfId="32026" totalsRowDxfId="32025"/>
    <tableColumn id="383" xr3:uid="{BAF29057-EEA0-47FB-A03B-00B28D2F3366}" name="Columna374" dataDxfId="32024" totalsRowDxfId="32023"/>
    <tableColumn id="384" xr3:uid="{90DBEA26-1FEF-4CBD-B0B0-6076E8E03406}" name="Columna375" dataDxfId="32022" totalsRowDxfId="32021"/>
    <tableColumn id="385" xr3:uid="{9DED177E-595F-45F1-95C9-A31D72B26B2E}" name="Columna376" dataDxfId="32020" totalsRowDxfId="32019"/>
    <tableColumn id="386" xr3:uid="{5AC550AF-0E8B-490C-B231-BFF17D74DCDE}" name="Columna377" dataDxfId="32018" totalsRowDxfId="32017"/>
    <tableColumn id="387" xr3:uid="{FE9F03B3-6D9F-4A28-AAF9-834FB9FB3CB3}" name="Columna378" dataDxfId="32016" totalsRowDxfId="32015"/>
    <tableColumn id="388" xr3:uid="{FCE8DF6B-BC13-4B51-8FC1-66D0617EA5F8}" name="Columna379" dataDxfId="32014" totalsRowDxfId="32013"/>
    <tableColumn id="389" xr3:uid="{4E000A06-C8EE-4527-9DA4-108CC3171405}" name="Columna380" dataDxfId="32012" totalsRowDxfId="32011"/>
    <tableColumn id="390" xr3:uid="{D10F5019-2531-429A-83C3-5D308870440D}" name="Columna381" dataDxfId="32010" totalsRowDxfId="32009"/>
    <tableColumn id="391" xr3:uid="{252ABEC8-2773-4E4F-A720-DD532B0407ED}" name="Columna382" dataDxfId="32008" totalsRowDxfId="32007"/>
    <tableColumn id="392" xr3:uid="{8952F006-B665-42CF-861C-074AA642B57A}" name="Columna383" dataDxfId="32006" totalsRowDxfId="32005"/>
    <tableColumn id="393" xr3:uid="{9AE240DB-2530-46DB-BE78-5A8BB87E57E8}" name="Columna384" dataDxfId="32004" totalsRowDxfId="32003"/>
    <tableColumn id="394" xr3:uid="{3A441C4B-843B-4A19-897B-A3161214303D}" name="Columna385" dataDxfId="32002" totalsRowDxfId="32001"/>
    <tableColumn id="395" xr3:uid="{055C972D-082B-4477-B90E-23FD534D088D}" name="Columna386" dataDxfId="32000" totalsRowDxfId="31999"/>
    <tableColumn id="396" xr3:uid="{F65BD7B8-4D14-4567-8E1B-7BB48AD9D478}" name="Columna387" dataDxfId="31998" totalsRowDxfId="31997"/>
    <tableColumn id="397" xr3:uid="{6CB82C6A-391E-428D-93DB-2E6F3369CFA0}" name="Columna388" dataDxfId="31996" totalsRowDxfId="31995"/>
    <tableColumn id="398" xr3:uid="{65195768-91F1-4924-A492-DEA005C89AE5}" name="Columna389" dataDxfId="31994" totalsRowDxfId="31993"/>
    <tableColumn id="399" xr3:uid="{D59DA666-2C81-4143-A567-B0306FECAFF6}" name="Columna390" dataDxfId="31992" totalsRowDxfId="31991"/>
    <tableColumn id="400" xr3:uid="{2C16A6E7-EF5E-44BD-A6AF-AFEC256BBB11}" name="Columna391" dataDxfId="31990" totalsRowDxfId="31989"/>
    <tableColumn id="401" xr3:uid="{8171261A-4C0B-4B8C-8F3A-5067BE9E23BD}" name="Columna392" dataDxfId="31988" totalsRowDxfId="31987"/>
    <tableColumn id="402" xr3:uid="{B9A1126D-AE1F-420E-8362-4C312841FE34}" name="Columna393" dataDxfId="31986" totalsRowDxfId="31985"/>
    <tableColumn id="403" xr3:uid="{56077DA6-69C9-4B92-A49F-537A84932FAB}" name="Columna394" dataDxfId="31984" totalsRowDxfId="31983"/>
    <tableColumn id="404" xr3:uid="{972A518A-4BA2-4DB9-B026-05AC0A6D6BA4}" name="Columna395" dataDxfId="31982" totalsRowDxfId="31981"/>
    <tableColumn id="405" xr3:uid="{274D90E9-A755-4CCE-B3E9-90D40712C2A2}" name="Columna396" dataDxfId="31980" totalsRowDxfId="31979"/>
    <tableColumn id="406" xr3:uid="{926D00D7-20BD-40C9-82ED-E9E166125AAA}" name="Columna397" dataDxfId="31978" totalsRowDxfId="31977"/>
    <tableColumn id="407" xr3:uid="{EE1E2905-2E28-4577-8685-6EE5CCF85487}" name="Columna398" dataDxfId="31976" totalsRowDxfId="31975"/>
    <tableColumn id="408" xr3:uid="{12ED58CD-9AC7-45B9-82FE-9A37ACED86A2}" name="Columna399" dataDxfId="31974" totalsRowDxfId="31973"/>
    <tableColumn id="409" xr3:uid="{3E34EED5-5C58-41D5-8AD7-F087FFAE91B7}" name="Columna400" dataDxfId="31972" totalsRowDxfId="31971"/>
    <tableColumn id="410" xr3:uid="{CF15A514-51FD-46B5-A21F-0DE3AA9E39AD}" name="Columna401" dataDxfId="31970" totalsRowDxfId="31969"/>
    <tableColumn id="411" xr3:uid="{FD9E926C-D59E-48AB-8C3F-EDB049D76FAC}" name="Columna402" dataDxfId="31968" totalsRowDxfId="31967"/>
    <tableColumn id="412" xr3:uid="{BA8B96B1-9A89-44C0-9D20-328E6F52968E}" name="Columna403" dataDxfId="31966" totalsRowDxfId="31965"/>
    <tableColumn id="413" xr3:uid="{9A33935D-AB43-41F3-A65C-7B0730B8EBFF}" name="Columna404" dataDxfId="31964" totalsRowDxfId="31963"/>
    <tableColumn id="414" xr3:uid="{AF5D3880-FFA6-40D5-9B88-137FE646146F}" name="Columna405" dataDxfId="31962" totalsRowDxfId="31961"/>
    <tableColumn id="415" xr3:uid="{CF809D92-FCF9-439C-8581-9C2D09207BF3}" name="Columna406" dataDxfId="31960" totalsRowDxfId="31959"/>
    <tableColumn id="416" xr3:uid="{F1CB8ED8-3E6F-4F75-8EA1-1C409ACF33A2}" name="Columna407" dataDxfId="31958" totalsRowDxfId="31957"/>
    <tableColumn id="417" xr3:uid="{91842672-F419-4757-8DB4-92A9CB36089B}" name="Columna408" dataDxfId="31956" totalsRowDxfId="31955"/>
    <tableColumn id="418" xr3:uid="{EDD41476-C811-4651-B59F-282AC47AF46C}" name="Columna409" dataDxfId="31954" totalsRowDxfId="31953"/>
    <tableColumn id="419" xr3:uid="{8D63AC4B-F532-4CF1-A0E2-76A94AAB79DE}" name="Columna410" dataDxfId="31952" totalsRowDxfId="31951"/>
    <tableColumn id="420" xr3:uid="{FDE19543-DD1A-42A8-9045-7A40878189C4}" name="Columna411" dataDxfId="31950" totalsRowDxfId="31949"/>
    <tableColumn id="421" xr3:uid="{07E7189C-AE87-4D6C-8521-5136272CF111}" name="Columna412" dataDxfId="31948" totalsRowDxfId="31947"/>
    <tableColumn id="422" xr3:uid="{554752AB-85A4-4C0F-837F-BE627E830D16}" name="Columna413" dataDxfId="31946" totalsRowDxfId="31945"/>
    <tableColumn id="423" xr3:uid="{35F765C6-D9E0-42D9-9122-CDDD954F1668}" name="Columna414" dataDxfId="31944" totalsRowDxfId="31943"/>
    <tableColumn id="424" xr3:uid="{14ADDA9C-F6EE-47C8-82A4-D07605A24E6B}" name="Columna415" dataDxfId="31942" totalsRowDxfId="31941"/>
    <tableColumn id="425" xr3:uid="{B23ABB84-3FDC-4AB9-9058-16FFBAB8CEF0}" name="Columna416" dataDxfId="31940" totalsRowDxfId="31939"/>
    <tableColumn id="426" xr3:uid="{C373CF00-AAED-4394-920F-4258EE84D81C}" name="Columna417" dataDxfId="31938" totalsRowDxfId="31937"/>
    <tableColumn id="427" xr3:uid="{49BCBFD0-25D2-4606-B528-6997675C2A62}" name="Columna418" dataDxfId="31936" totalsRowDxfId="31935"/>
    <tableColumn id="428" xr3:uid="{D5FA0CE7-3877-45C9-894C-4AF3047267C4}" name="Columna419" dataDxfId="31934" totalsRowDxfId="31933"/>
    <tableColumn id="429" xr3:uid="{0C79C91C-6727-41FC-B325-86A8E45B9F07}" name="Columna420" dataDxfId="31932" totalsRowDxfId="31931"/>
    <tableColumn id="430" xr3:uid="{82E2E5EE-4DDE-4C3E-B741-5B7857B2FD68}" name="Columna421" dataDxfId="31930" totalsRowDxfId="31929"/>
    <tableColumn id="431" xr3:uid="{7DCE2393-0EF5-47B4-B484-9815B87F4D38}" name="Columna422" dataDxfId="31928" totalsRowDxfId="31927"/>
    <tableColumn id="432" xr3:uid="{75E47EBB-89ED-4906-87A1-789F12F25D14}" name="Columna423" dataDxfId="31926" totalsRowDxfId="31925"/>
    <tableColumn id="433" xr3:uid="{377CA9B4-5C18-42B4-B8B8-BED87651BDF5}" name="Columna424" dataDxfId="31924" totalsRowDxfId="31923"/>
    <tableColumn id="434" xr3:uid="{689D6C53-902F-423C-9685-A7DF73343C77}" name="Columna425" dataDxfId="31922" totalsRowDxfId="31921"/>
    <tableColumn id="435" xr3:uid="{F0306D60-4078-469F-BA6E-9817376D4285}" name="Columna426" dataDxfId="31920" totalsRowDxfId="31919"/>
    <tableColumn id="436" xr3:uid="{457673C0-6228-45D4-A53E-9718BC8303FC}" name="Columna427" dataDxfId="31918" totalsRowDxfId="31917"/>
    <tableColumn id="437" xr3:uid="{78D0DCF4-9AAC-4F8F-8105-005DCE343B6A}" name="Columna428" dataDxfId="31916" totalsRowDxfId="31915"/>
    <tableColumn id="438" xr3:uid="{50FA4782-5228-4CC0-A64D-3C1A7E68925E}" name="Columna429" dataDxfId="31914" totalsRowDxfId="31913"/>
    <tableColumn id="439" xr3:uid="{D77864C6-29BA-4729-8AE5-A4F111087A0B}" name="Columna430" dataDxfId="31912" totalsRowDxfId="31911"/>
    <tableColumn id="440" xr3:uid="{20CDB045-E385-406A-B342-2A805EF8B680}" name="Columna431" dataDxfId="31910" totalsRowDxfId="31909"/>
    <tableColumn id="441" xr3:uid="{DD3C50BC-08C2-4E9B-8CB0-FA3D9D023411}" name="Columna432" dataDxfId="31908" totalsRowDxfId="31907"/>
    <tableColumn id="442" xr3:uid="{723489EE-E0D6-43F2-B1FA-A76A214CDD0D}" name="Columna433" dataDxfId="31906" totalsRowDxfId="31905"/>
    <tableColumn id="443" xr3:uid="{C9967645-851F-45A3-BBAF-651458B96630}" name="Columna434" dataDxfId="31904" totalsRowDxfId="31903"/>
    <tableColumn id="444" xr3:uid="{0E924437-157A-4499-AAAA-B6D3E228E053}" name="Columna435" dataDxfId="31902" totalsRowDxfId="31901"/>
    <tableColumn id="445" xr3:uid="{2A1BA0FA-F578-4277-A8D1-F7859AB76B07}" name="Columna436" dataDxfId="31900" totalsRowDxfId="31899"/>
    <tableColumn id="446" xr3:uid="{24432669-A8F9-489C-85B7-4BDD75A57417}" name="Columna437" dataDxfId="31898" totalsRowDxfId="31897"/>
    <tableColumn id="447" xr3:uid="{E8338EA6-1C09-4BD8-A01B-354C4A559C68}" name="Columna438" dataDxfId="31896" totalsRowDxfId="31895"/>
    <tableColumn id="448" xr3:uid="{405DB58A-9BE7-452D-A787-C735370DB002}" name="Columna439" dataDxfId="31894" totalsRowDxfId="31893"/>
    <tableColumn id="449" xr3:uid="{91B32602-71CB-49C5-AAB9-93DC6B0772E2}" name="Columna440" dataDxfId="31892" totalsRowDxfId="31891"/>
    <tableColumn id="450" xr3:uid="{C1629C1C-D8F5-418A-9A77-535EEE142060}" name="Columna441" dataDxfId="31890" totalsRowDxfId="31889"/>
    <tableColumn id="451" xr3:uid="{F27E431E-9731-4164-B127-0757D87655C1}" name="Columna442" dataDxfId="31888" totalsRowDxfId="31887"/>
    <tableColumn id="452" xr3:uid="{45945049-D3E7-4911-89A0-C13E14C823E7}" name="Columna443" dataDxfId="31886" totalsRowDxfId="31885"/>
    <tableColumn id="453" xr3:uid="{90137658-3D4F-4167-B3E4-515157AB38CA}" name="Columna444" dataDxfId="31884" totalsRowDxfId="31883"/>
    <tableColumn id="454" xr3:uid="{38BDBC9E-0A46-47E8-952B-6D4E68793B55}" name="Columna445" dataDxfId="31882" totalsRowDxfId="31881"/>
    <tableColumn id="455" xr3:uid="{DABC6A8A-E45A-4050-B38C-77C6BEA0991E}" name="Columna446" dataDxfId="31880" totalsRowDxfId="31879"/>
    <tableColumn id="456" xr3:uid="{983736F7-A427-4D4A-8F28-A47A7830D435}" name="Columna447" dataDxfId="31878" totalsRowDxfId="31877"/>
    <tableColumn id="457" xr3:uid="{7E439328-CCBE-42A8-8F7C-DE3EB7A9DFDC}" name="Columna448" dataDxfId="31876" totalsRowDxfId="31875"/>
    <tableColumn id="458" xr3:uid="{53181DB2-1AA5-4C89-96CD-394433343CFD}" name="Columna449" dataDxfId="31874" totalsRowDxfId="31873"/>
    <tableColumn id="459" xr3:uid="{FAA97FE1-9005-40B3-8AE6-8F40279B692B}" name="Columna450" dataDxfId="31872" totalsRowDxfId="31871"/>
    <tableColumn id="460" xr3:uid="{886C0F32-FD6C-4704-B007-3635B20DE115}" name="Columna451" dataDxfId="31870" totalsRowDxfId="31869"/>
    <tableColumn id="461" xr3:uid="{BCE200C5-3D02-4407-8119-3DBB8741AF8F}" name="Columna452" dataDxfId="31868" totalsRowDxfId="31867"/>
    <tableColumn id="462" xr3:uid="{11912AEB-F06D-4B69-9516-DBDAEAADB8CC}" name="Columna453" dataDxfId="31866" totalsRowDxfId="31865"/>
    <tableColumn id="463" xr3:uid="{6D2D5AC8-F0FF-45A9-9F64-9E4C40B713F9}" name="Columna454" dataDxfId="31864" totalsRowDxfId="31863"/>
    <tableColumn id="464" xr3:uid="{EB9A1CB5-EA74-4530-B8C8-817C4FD1A238}" name="Columna455" dataDxfId="31862" totalsRowDxfId="31861"/>
    <tableColumn id="465" xr3:uid="{E79BB91A-07FF-425F-B8E6-C4CD3B107E2B}" name="Columna456" dataDxfId="31860" totalsRowDxfId="31859"/>
    <tableColumn id="466" xr3:uid="{F4756EBD-6E12-417F-8BF9-0FE05F48F549}" name="Columna457" dataDxfId="31858" totalsRowDxfId="31857"/>
    <tableColumn id="467" xr3:uid="{EED893E1-0F26-46F1-8351-E31CA46D330A}" name="Columna458" dataDxfId="31856" totalsRowDxfId="31855"/>
    <tableColumn id="468" xr3:uid="{EECCA4AE-D81A-4400-AF14-507FD0AB0612}" name="Columna459" dataDxfId="31854" totalsRowDxfId="31853"/>
    <tableColumn id="469" xr3:uid="{7D76DE29-D11F-47B7-A7B8-470D7F7AC01E}" name="Columna460" dataDxfId="31852" totalsRowDxfId="31851"/>
    <tableColumn id="470" xr3:uid="{BDFDC164-3DA9-461D-84F7-618B623F1439}" name="Columna461" dataDxfId="31850" totalsRowDxfId="31849"/>
    <tableColumn id="471" xr3:uid="{BD974B5A-E857-4606-8DDA-94E746C48680}" name="Columna462" dataDxfId="31848" totalsRowDxfId="31847"/>
    <tableColumn id="472" xr3:uid="{242D6CB8-DB34-4E00-9A16-42C8859F0E9E}" name="Columna463" dataDxfId="31846" totalsRowDxfId="31845"/>
    <tableColumn id="473" xr3:uid="{65243B89-850F-4814-8E3B-366D251172DC}" name="Columna464" dataDxfId="31844" totalsRowDxfId="31843"/>
    <tableColumn id="474" xr3:uid="{B5D1C112-4DED-4438-9650-21CD38F591AE}" name="Columna465" dataDxfId="31842" totalsRowDxfId="31841"/>
    <tableColumn id="475" xr3:uid="{C46F0E5E-5133-4A9B-8A76-EB6A531DD672}" name="Columna466" dataDxfId="31840" totalsRowDxfId="31839"/>
    <tableColumn id="476" xr3:uid="{FF9A4105-C779-4DBE-BFB5-74A93EFBF45B}" name="Columna467" dataDxfId="31838" totalsRowDxfId="31837"/>
    <tableColumn id="477" xr3:uid="{8C1B3465-EE8B-4148-8535-FB9DB49E0B50}" name="Columna468" dataDxfId="31836" totalsRowDxfId="31835"/>
    <tableColumn id="478" xr3:uid="{5650144D-B200-4BA9-995F-9A36B9CA4900}" name="Columna469" dataDxfId="31834" totalsRowDxfId="31833"/>
    <tableColumn id="479" xr3:uid="{B021DCC8-A89C-405A-99D5-017B3815698A}" name="Columna470" dataDxfId="31832" totalsRowDxfId="31831"/>
    <tableColumn id="480" xr3:uid="{8938BDC1-0F09-4716-B81F-78C0C2EEBEEB}" name="Columna471" dataDxfId="31830" totalsRowDxfId="31829"/>
    <tableColumn id="481" xr3:uid="{1C7018CA-8349-4B40-8A80-12A60C837E4B}" name="Columna472" dataDxfId="31828" totalsRowDxfId="31827"/>
    <tableColumn id="482" xr3:uid="{85BB9CA8-8400-4614-BC91-3C6B2FD05AA3}" name="Columna473" dataDxfId="31826" totalsRowDxfId="31825"/>
    <tableColumn id="483" xr3:uid="{A5C5634A-6651-4D90-A9F6-D045B30FCFCA}" name="Columna474" dataDxfId="31824" totalsRowDxfId="31823"/>
    <tableColumn id="484" xr3:uid="{DE270E10-062E-4EE9-BC10-C073D521BC7B}" name="Columna475" dataDxfId="31822" totalsRowDxfId="31821"/>
    <tableColumn id="485" xr3:uid="{4637C2D4-5212-4AC7-B110-A6B3B4D88F51}" name="Columna476" dataDxfId="31820" totalsRowDxfId="31819"/>
    <tableColumn id="486" xr3:uid="{99A1AEB7-4E4E-409D-9AD5-5EF8D874C1A5}" name="Columna477" dataDxfId="31818" totalsRowDxfId="31817"/>
    <tableColumn id="487" xr3:uid="{E5372B2E-01AB-4AD7-89D9-F22DC84D3C41}" name="Columna478" dataDxfId="31816" totalsRowDxfId="31815"/>
    <tableColumn id="488" xr3:uid="{5BC4A080-DA9A-4E37-AD66-77767AA7000A}" name="Columna479" dataDxfId="31814" totalsRowDxfId="31813"/>
    <tableColumn id="489" xr3:uid="{3A92D69F-F5EC-4187-BFA7-6221379777A0}" name="Columna480" dataDxfId="31812" totalsRowDxfId="31811"/>
    <tableColumn id="490" xr3:uid="{3CB3BB4A-A832-42A4-A927-230F939F3FA8}" name="Columna481" dataDxfId="31810" totalsRowDxfId="31809"/>
    <tableColumn id="491" xr3:uid="{2D58673A-4467-4C0C-936F-98FE3ADCC776}" name="Columna482" dataDxfId="31808" totalsRowDxfId="31807"/>
    <tableColumn id="492" xr3:uid="{ADC0EBF7-EE68-4A78-9E54-F4015BF9FCDE}" name="Columna483" dataDxfId="31806" totalsRowDxfId="31805"/>
    <tableColumn id="493" xr3:uid="{6081946C-546F-451E-B612-91A19E7CF4C9}" name="Columna484" dataDxfId="31804" totalsRowDxfId="31803"/>
    <tableColumn id="494" xr3:uid="{AE6BD737-A433-4754-BB69-740864F529D7}" name="Columna485" dataDxfId="31802" totalsRowDxfId="31801"/>
    <tableColumn id="495" xr3:uid="{0A575CB1-876D-4BE8-94C7-67AA16A8BAEB}" name="Columna486" dataDxfId="31800" totalsRowDxfId="31799"/>
    <tableColumn id="496" xr3:uid="{B7AC53C6-2EBD-41D1-AEFA-F633B3D6BE16}" name="Columna487" dataDxfId="31798" totalsRowDxfId="31797"/>
    <tableColumn id="497" xr3:uid="{E9064559-BE6E-46C9-B66D-B319C31098A6}" name="Columna488" dataDxfId="31796" totalsRowDxfId="31795"/>
    <tableColumn id="498" xr3:uid="{AEBFBFAC-2B9C-4EA6-A801-4791AA62908B}" name="Columna489" dataDxfId="31794" totalsRowDxfId="31793"/>
    <tableColumn id="499" xr3:uid="{737C914A-3006-4742-8227-ADCBBD8A4DA7}" name="Columna490" dataDxfId="31792" totalsRowDxfId="31791"/>
    <tableColumn id="500" xr3:uid="{D1D2BA57-1C77-4370-B5F1-DE9AA655B0BE}" name="Columna491" dataDxfId="31790" totalsRowDxfId="31789"/>
    <tableColumn id="501" xr3:uid="{7E55B238-9E56-4894-B723-9D3C1A406624}" name="Columna492" dataDxfId="31788" totalsRowDxfId="31787"/>
    <tableColumn id="502" xr3:uid="{35B8291F-9B0A-44AA-870D-CCB0A8C03E3D}" name="Columna493" dataDxfId="31786" totalsRowDxfId="31785"/>
    <tableColumn id="503" xr3:uid="{7E7C54A9-7C24-41B3-A2ED-029CBBC97866}" name="Columna494" dataDxfId="31784" totalsRowDxfId="31783"/>
    <tableColumn id="504" xr3:uid="{B1C4CA77-B173-408A-B5B7-038295C04D29}" name="Columna495" dataDxfId="31782" totalsRowDxfId="31781"/>
    <tableColumn id="505" xr3:uid="{BA7B2D34-D8B6-470B-A785-B38A7BA7F9F0}" name="Columna496" dataDxfId="31780" totalsRowDxfId="31779"/>
    <tableColumn id="506" xr3:uid="{B9232D50-00E1-4B62-938C-21002A879E89}" name="Columna497" dataDxfId="31778" totalsRowDxfId="31777"/>
    <tableColumn id="507" xr3:uid="{5927E296-0613-42A2-879E-BD209AEE965D}" name="Columna498" dataDxfId="31776" totalsRowDxfId="31775"/>
    <tableColumn id="508" xr3:uid="{2788C7F2-5B4D-4194-8AF1-D2813773B73A}" name="Columna499" dataDxfId="31774" totalsRowDxfId="31773"/>
    <tableColumn id="509" xr3:uid="{3013581F-F2BC-4877-999C-012A13DB19CE}" name="Columna500" dataDxfId="31772" totalsRowDxfId="31771"/>
    <tableColumn id="510" xr3:uid="{7B281F29-27EF-41CF-8D1E-C820A5E497FC}" name="Columna501" dataDxfId="31770" totalsRowDxfId="31769"/>
    <tableColumn id="511" xr3:uid="{CA074F0C-A99E-412B-91B8-3B38F97C6ECE}" name="Columna502" dataDxfId="31768" totalsRowDxfId="31767"/>
    <tableColumn id="512" xr3:uid="{6272F5F9-096E-436A-89CF-FD081415B9F2}" name="Columna503" dataDxfId="31766" totalsRowDxfId="31765"/>
    <tableColumn id="513" xr3:uid="{073B21DE-927B-4D14-93C5-64D2F3D9BBCA}" name="Columna504" dataDxfId="31764" totalsRowDxfId="31763"/>
    <tableColumn id="514" xr3:uid="{67A9884F-35D3-41BE-9D87-B66FFB4621B7}" name="Columna505" dataDxfId="31762" totalsRowDxfId="31761"/>
    <tableColumn id="515" xr3:uid="{143E9F50-1F97-4AC4-8AE4-1C85E82170EF}" name="Columna506" dataDxfId="31760" totalsRowDxfId="31759"/>
    <tableColumn id="516" xr3:uid="{53D0E3AA-476F-4CFE-A54D-7AEE00F0A8DB}" name="Columna507" dataDxfId="31758" totalsRowDxfId="31757"/>
    <tableColumn id="517" xr3:uid="{D57CB4A0-7A90-42FA-8655-F7CE22110E9D}" name="Columna508" dataDxfId="31756" totalsRowDxfId="31755"/>
    <tableColumn id="518" xr3:uid="{8BF217E9-D260-499B-B189-417EA10AE236}" name="Columna509" dataDxfId="31754" totalsRowDxfId="31753"/>
    <tableColumn id="519" xr3:uid="{BC399FFF-D478-438D-AFA7-8D3C01D04645}" name="Columna510" dataDxfId="31752" totalsRowDxfId="31751"/>
    <tableColumn id="520" xr3:uid="{1268CB5C-1968-4371-9B05-DE3A00981C15}" name="Columna511" dataDxfId="31750" totalsRowDxfId="31749"/>
    <tableColumn id="521" xr3:uid="{BD29F3D4-CFF7-49A9-B90E-C69908874B26}" name="Columna512" dataDxfId="31748" totalsRowDxfId="31747"/>
    <tableColumn id="522" xr3:uid="{A7350284-D0D8-42C8-A166-12FBD1792F57}" name="Columna513" dataDxfId="31746" totalsRowDxfId="31745"/>
    <tableColumn id="523" xr3:uid="{8B264C7D-BEA0-417B-BACC-B4EEFAB3A192}" name="Columna514" dataDxfId="31744" totalsRowDxfId="31743"/>
    <tableColumn id="524" xr3:uid="{EE91282C-4E08-441C-91B0-B8146134800C}" name="Columna515" dataDxfId="31742" totalsRowDxfId="31741"/>
    <tableColumn id="525" xr3:uid="{8BF3D054-2A63-40A1-840C-6EDB0CDB0A50}" name="Columna516" dataDxfId="31740" totalsRowDxfId="31739"/>
    <tableColumn id="526" xr3:uid="{DB352E24-C89A-4EE2-AED7-DB207BA3FAEA}" name="Columna517" dataDxfId="31738" totalsRowDxfId="31737"/>
    <tableColumn id="527" xr3:uid="{8570EDA8-D921-4144-9D38-643B1B571AAB}" name="Columna518" dataDxfId="31736" totalsRowDxfId="31735"/>
    <tableColumn id="528" xr3:uid="{947ACFE2-4963-4622-B666-58ACB3874365}" name="Columna519" dataDxfId="31734" totalsRowDxfId="31733"/>
    <tableColumn id="529" xr3:uid="{0A34BE32-1B5F-472B-B203-EE87FA579C63}" name="Columna520" dataDxfId="31732" totalsRowDxfId="31731"/>
    <tableColumn id="530" xr3:uid="{56DCFAA6-DADB-4033-946A-395297ED19B6}" name="Columna521" dataDxfId="31730" totalsRowDxfId="31729"/>
    <tableColumn id="531" xr3:uid="{EF53CA1A-4652-46C2-A403-249FFF46D3AE}" name="Columna522" dataDxfId="31728" totalsRowDxfId="31727"/>
    <tableColumn id="532" xr3:uid="{CAE7F354-AF49-41C9-8262-690B279EDFFB}" name="Columna523" dataDxfId="31726" totalsRowDxfId="31725"/>
    <tableColumn id="533" xr3:uid="{0E9DD4D9-6508-4078-BB30-22E52A9D8744}" name="Columna524" dataDxfId="31724" totalsRowDxfId="31723"/>
    <tableColumn id="534" xr3:uid="{1711EA25-2751-4972-9738-74B83A34C081}" name="Columna525" dataDxfId="31722" totalsRowDxfId="31721"/>
    <tableColumn id="535" xr3:uid="{7F9D708D-22CB-43F7-AF25-5EB4CEE90D63}" name="Columna526" dataDxfId="31720" totalsRowDxfId="31719"/>
    <tableColumn id="536" xr3:uid="{942C7D7E-67CE-479E-BBC4-2E3B28ABE3AC}" name="Columna527" dataDxfId="31718" totalsRowDxfId="31717"/>
    <tableColumn id="537" xr3:uid="{D1BE0B76-C974-4D24-B78F-2DD10846BA13}" name="Columna528" dataDxfId="31716" totalsRowDxfId="31715"/>
    <tableColumn id="538" xr3:uid="{7F808B06-BBF0-4279-B9D4-53B8D4B09343}" name="Columna529" dataDxfId="31714" totalsRowDxfId="31713"/>
    <tableColumn id="539" xr3:uid="{B011EFEE-3411-4496-908D-BBB1F0833559}" name="Columna530" dataDxfId="31712" totalsRowDxfId="31711"/>
    <tableColumn id="540" xr3:uid="{D8E46F04-7194-43FE-B043-C8D047121FA0}" name="Columna531" dataDxfId="31710" totalsRowDxfId="31709"/>
    <tableColumn id="541" xr3:uid="{F12EEC35-D695-4C96-9B07-A787550D446C}" name="Columna532" dataDxfId="31708" totalsRowDxfId="31707"/>
    <tableColumn id="542" xr3:uid="{F7BF5F71-88D4-44B4-957C-3FF8133E5A0C}" name="Columna533" dataDxfId="31706" totalsRowDxfId="31705"/>
    <tableColumn id="543" xr3:uid="{B99D0948-3582-4041-AADD-7D10B2A7EA8A}" name="Columna534" dataDxfId="31704" totalsRowDxfId="31703"/>
    <tableColumn id="544" xr3:uid="{9A6BAA04-7CBA-4EA2-8041-E5D70709580C}" name="Columna535" dataDxfId="31702" totalsRowDxfId="31701"/>
    <tableColumn id="545" xr3:uid="{AEB38FDD-BC2D-410A-B715-5168FA87890F}" name="Columna536" dataDxfId="31700" totalsRowDxfId="31699"/>
    <tableColumn id="546" xr3:uid="{3A3A5281-0A21-4714-BFBF-3CB617FD21FA}" name="Columna537" dataDxfId="31698" totalsRowDxfId="31697"/>
    <tableColumn id="547" xr3:uid="{1850C05A-D530-4839-8C75-8B8123BC83DC}" name="Columna538" dataDxfId="31696" totalsRowDxfId="31695"/>
    <tableColumn id="548" xr3:uid="{5845DA97-25F0-40B3-80E4-40E7E93D1671}" name="Columna539" dataDxfId="31694" totalsRowDxfId="31693"/>
    <tableColumn id="549" xr3:uid="{638B49F7-25A6-40DE-B4E1-94A648AB278F}" name="Columna540" dataDxfId="31692" totalsRowDxfId="31691"/>
    <tableColumn id="550" xr3:uid="{4FC53B20-BA9D-47A7-A19D-71517F489B0C}" name="Columna541" dataDxfId="31690" totalsRowDxfId="31689"/>
    <tableColumn id="551" xr3:uid="{876CC440-EA8D-4078-9443-E703ED5B5B38}" name="Columna542" dataDxfId="31688" totalsRowDxfId="31687"/>
    <tableColumn id="552" xr3:uid="{48A8BDA7-7D79-4DB8-8D76-B3D8DE6D1626}" name="Columna543" dataDxfId="31686" totalsRowDxfId="31685"/>
    <tableColumn id="553" xr3:uid="{32548995-755C-4D76-B80A-462CB995BC90}" name="Columna544" dataDxfId="31684" totalsRowDxfId="31683"/>
    <tableColumn id="554" xr3:uid="{375B4844-F9B8-4C6F-B9D7-C5272525CD33}" name="Columna545" dataDxfId="31682" totalsRowDxfId="31681"/>
    <tableColumn id="555" xr3:uid="{96844D3B-0157-41BA-9119-241098A2D65F}" name="Columna546" dataDxfId="31680" totalsRowDxfId="31679"/>
    <tableColumn id="556" xr3:uid="{454BF063-BE30-4D5B-A87A-C6CC667D9619}" name="Columna547" dataDxfId="31678" totalsRowDxfId="31677"/>
    <tableColumn id="557" xr3:uid="{65DF89C0-C194-4D6B-BA68-532108590AA2}" name="Columna548" dataDxfId="31676" totalsRowDxfId="31675"/>
    <tableColumn id="558" xr3:uid="{CA7EC054-AE73-4AEE-B3BD-0B7F4084465D}" name="Columna549" dataDxfId="31674" totalsRowDxfId="31673"/>
    <tableColumn id="559" xr3:uid="{964D7C0B-2C22-4BEE-8A3A-E0F0DC5C6142}" name="Columna550" dataDxfId="31672" totalsRowDxfId="31671"/>
    <tableColumn id="560" xr3:uid="{DABEB68E-5A54-4F9F-83E9-789C1B12F0D2}" name="Columna551" dataDxfId="31670" totalsRowDxfId="31669"/>
    <tableColumn id="561" xr3:uid="{AB5B94A4-3A15-4B41-A248-18EB250C4BBD}" name="Columna552" dataDxfId="31668" totalsRowDxfId="31667"/>
    <tableColumn id="562" xr3:uid="{C3A0869F-E86B-4F1A-98F3-AF7342CC939B}" name="Columna553" dataDxfId="31666" totalsRowDxfId="31665"/>
    <tableColumn id="563" xr3:uid="{E1A9E0EC-60DA-4D25-BE54-5A2E0FBE67B5}" name="Columna554" dataDxfId="31664" totalsRowDxfId="31663"/>
    <tableColumn id="564" xr3:uid="{F13B9D29-1A4A-40EF-AACE-590E2190C6F4}" name="Columna555" dataDxfId="31662" totalsRowDxfId="31661"/>
    <tableColumn id="565" xr3:uid="{07018947-C360-43C0-9882-B3818A3C0A26}" name="Columna556" dataDxfId="31660" totalsRowDxfId="31659"/>
    <tableColumn id="566" xr3:uid="{67B188B3-0002-47CF-844D-DB9B9E477530}" name="Columna557" dataDxfId="31658" totalsRowDxfId="31657"/>
    <tableColumn id="567" xr3:uid="{6D434328-248B-4F8C-AF5E-7CDA665F869F}" name="Columna558" dataDxfId="31656" totalsRowDxfId="31655"/>
    <tableColumn id="568" xr3:uid="{8DCC795D-B20E-4C02-A637-6E5DEDDA8269}" name="Columna559" dataDxfId="31654" totalsRowDxfId="31653"/>
    <tableColumn id="569" xr3:uid="{6F370C43-7BA0-4D53-A5B2-0294DC1350C1}" name="Columna560" dataDxfId="31652" totalsRowDxfId="31651"/>
    <tableColumn id="570" xr3:uid="{DA567B09-B28F-4F4E-8334-283841548BF3}" name="Columna561" dataDxfId="31650" totalsRowDxfId="31649"/>
    <tableColumn id="571" xr3:uid="{25F29D94-AE0F-4281-B5E4-3D8158338EFF}" name="Columna562" dataDxfId="31648" totalsRowDxfId="31647"/>
    <tableColumn id="572" xr3:uid="{A2953D7D-55C3-465B-8737-E542557C2A1E}" name="Columna563" dataDxfId="31646" totalsRowDxfId="31645"/>
    <tableColumn id="573" xr3:uid="{5574A728-CC1D-4475-88C9-966ECEA60ABB}" name="Columna564" dataDxfId="31644" totalsRowDxfId="31643"/>
    <tableColumn id="574" xr3:uid="{45F69D1B-7237-415D-AEA3-B04D8196EBA3}" name="Columna565" dataDxfId="31642" totalsRowDxfId="31641"/>
    <tableColumn id="575" xr3:uid="{2826F9BC-8C93-481E-9F0E-CC97EBEA0AEE}" name="Columna566" dataDxfId="31640" totalsRowDxfId="31639"/>
    <tableColumn id="576" xr3:uid="{FB2978E6-21E7-4AAB-8904-B7A108869554}" name="Columna567" dataDxfId="31638" totalsRowDxfId="31637"/>
    <tableColumn id="577" xr3:uid="{13E6CAE5-5430-4137-804A-2420C442D9B3}" name="Columna568" dataDxfId="31636" totalsRowDxfId="31635"/>
    <tableColumn id="578" xr3:uid="{B5BCE3B4-B3E7-4560-9601-223DE25E499B}" name="Columna569" dataDxfId="31634" totalsRowDxfId="31633"/>
    <tableColumn id="579" xr3:uid="{AAD2783B-594C-4B46-B07F-B86E9D339F86}" name="Columna570" dataDxfId="31632" totalsRowDxfId="31631"/>
    <tableColumn id="580" xr3:uid="{852E7DA9-9049-4FBC-8F7C-BB6837456677}" name="Columna571" dataDxfId="31630" totalsRowDxfId="31629"/>
    <tableColumn id="581" xr3:uid="{7927B503-0260-4D68-8B8A-0ED9F1200FD8}" name="Columna572" dataDxfId="31628" totalsRowDxfId="31627"/>
    <tableColumn id="582" xr3:uid="{4C44F8A7-83B6-4ADC-AAA1-A00FC71FE944}" name="Columna573" dataDxfId="31626" totalsRowDxfId="31625"/>
    <tableColumn id="583" xr3:uid="{E24BB133-C4EB-4695-9203-F52E0C55863D}" name="Columna574" dataDxfId="31624" totalsRowDxfId="31623"/>
    <tableColumn id="584" xr3:uid="{A715EB6F-E179-419C-BE50-CE76AB563E4C}" name="Columna575" dataDxfId="31622" totalsRowDxfId="31621"/>
    <tableColumn id="585" xr3:uid="{4CD9C1EC-3B09-44A5-9E39-A125CA2491B8}" name="Columna576" dataDxfId="31620" totalsRowDxfId="31619"/>
    <tableColumn id="586" xr3:uid="{8E54786D-C239-41F6-AAED-BEE3F8E2133D}" name="Columna577" dataDxfId="31618" totalsRowDxfId="31617"/>
    <tableColumn id="587" xr3:uid="{A6CAB912-A7E0-48A6-AA6B-4E6564280D20}" name="Columna578" dataDxfId="31616" totalsRowDxfId="31615"/>
    <tableColumn id="588" xr3:uid="{A8FB4683-4EA2-48AF-9683-C9853076389D}" name="Columna579" dataDxfId="31614" totalsRowDxfId="31613"/>
    <tableColumn id="589" xr3:uid="{8B4B90CA-069D-4472-BA66-0B0E19DC275C}" name="Columna580" dataDxfId="31612" totalsRowDxfId="31611"/>
    <tableColumn id="590" xr3:uid="{324D94CB-EAAC-4621-A97B-9E94AF848DBC}" name="Columna581" dataDxfId="31610" totalsRowDxfId="31609"/>
    <tableColumn id="591" xr3:uid="{F197E60E-D035-46A8-BBCE-4F1C7D827AC5}" name="Columna582" dataDxfId="31608" totalsRowDxfId="31607"/>
    <tableColumn id="592" xr3:uid="{7F05EF9B-75A1-4CBC-AEBA-8E73ACA1E66A}" name="Columna583" dataDxfId="31606" totalsRowDxfId="31605"/>
    <tableColumn id="593" xr3:uid="{822A5B98-8A05-4206-BE02-59F86AB003DA}" name="Columna584" dataDxfId="31604" totalsRowDxfId="31603"/>
    <tableColumn id="594" xr3:uid="{AD5B431F-12FD-4760-BFD6-D86EC7DA8EFD}" name="Columna585" dataDxfId="31602" totalsRowDxfId="31601"/>
    <tableColumn id="595" xr3:uid="{7DB06EE7-7E7D-4348-86BA-CC0BAD87FD3D}" name="Columna586" dataDxfId="31600" totalsRowDxfId="31599"/>
    <tableColumn id="596" xr3:uid="{69D812F5-F90F-4B85-BAFB-A9502D18169B}" name="Columna587" dataDxfId="31598" totalsRowDxfId="31597"/>
    <tableColumn id="597" xr3:uid="{64706EB9-E9FE-4DEB-A84E-EDEBDCFCFEEA}" name="Columna588" dataDxfId="31596" totalsRowDxfId="31595"/>
    <tableColumn id="598" xr3:uid="{1990425A-8392-4ED1-A0CF-119D63DD00AF}" name="Columna589" dataDxfId="31594" totalsRowDxfId="31593"/>
    <tableColumn id="599" xr3:uid="{2C37F13D-5A0A-419C-B6FA-0D28703D8D3B}" name="Columna590" dataDxfId="31592" totalsRowDxfId="31591"/>
    <tableColumn id="600" xr3:uid="{D6D66E8C-DAC1-439A-ADDB-799051757419}" name="Columna591" dataDxfId="31590" totalsRowDxfId="31589"/>
    <tableColumn id="601" xr3:uid="{337FA0FB-E64D-40DA-A807-8ED09C20FE54}" name="Columna592" dataDxfId="31588" totalsRowDxfId="31587"/>
    <tableColumn id="602" xr3:uid="{1C4E9117-71FC-4F7F-AA21-25BAF71B4A0E}" name="Columna593" dataDxfId="31586" totalsRowDxfId="31585"/>
    <tableColumn id="603" xr3:uid="{D417F693-4844-4BCD-9EBB-A140EE557DB6}" name="Columna594" dataDxfId="31584" totalsRowDxfId="31583"/>
    <tableColumn id="604" xr3:uid="{0CA7BA77-88F4-47A9-85F0-7952CB1F73BC}" name="Columna595" dataDxfId="31582" totalsRowDxfId="31581"/>
    <tableColumn id="605" xr3:uid="{EDD19EBD-EB4D-46CC-B1F6-0772BB78EBCA}" name="Columna596" dataDxfId="31580" totalsRowDxfId="31579"/>
    <tableColumn id="606" xr3:uid="{6C6A40C4-18E1-40B4-AA24-E5DFBC5446C3}" name="Columna597" dataDxfId="31578" totalsRowDxfId="31577"/>
    <tableColumn id="607" xr3:uid="{8A24B2CB-922D-4097-A5AD-42EE8E4CA0A0}" name="Columna598" dataDxfId="31576" totalsRowDxfId="31575"/>
    <tableColumn id="608" xr3:uid="{3630B9CB-3B44-4714-B10F-51AB324F3D3A}" name="Columna599" dataDxfId="31574" totalsRowDxfId="31573"/>
    <tableColumn id="609" xr3:uid="{F31B069A-2B3A-48B8-A38F-5867BC4A318E}" name="Columna600" dataDxfId="31572" totalsRowDxfId="31571"/>
    <tableColumn id="610" xr3:uid="{CD92D9BB-67B4-4FF4-B3ED-F9EA7BD70BD0}" name="Columna601" dataDxfId="31570" totalsRowDxfId="31569"/>
    <tableColumn id="611" xr3:uid="{1AC3ECEE-9634-4274-ADAC-70D4DB046B2A}" name="Columna602" dataDxfId="31568" totalsRowDxfId="31567"/>
    <tableColumn id="612" xr3:uid="{18C3F54F-F0D0-4F94-8C4F-9525EE617E90}" name="Columna603" dataDxfId="31566" totalsRowDxfId="31565"/>
    <tableColumn id="613" xr3:uid="{5E92F6B0-5A56-4A8E-8B13-B68A1FC39466}" name="Columna604" dataDxfId="31564" totalsRowDxfId="31563"/>
    <tableColumn id="614" xr3:uid="{5AD3C216-F7B9-4841-AAF4-2EE1FED03E21}" name="Columna605" dataDxfId="31562" totalsRowDxfId="31561"/>
    <tableColumn id="615" xr3:uid="{B59BEDBD-4862-4DC9-A857-D65CC66CAC41}" name="Columna606" dataDxfId="31560" totalsRowDxfId="31559"/>
    <tableColumn id="616" xr3:uid="{960A77B8-E41B-45C8-92F4-48E89BCE1F29}" name="Columna607" dataDxfId="31558" totalsRowDxfId="31557"/>
    <tableColumn id="617" xr3:uid="{E1A5DF13-0B46-4120-8A0F-E56A9F4756F2}" name="Columna608" dataDxfId="31556" totalsRowDxfId="31555"/>
    <tableColumn id="618" xr3:uid="{02BE9CFB-4ECC-4292-B9DA-5FA1B6E75CE8}" name="Columna609" dataDxfId="31554" totalsRowDxfId="31553"/>
    <tableColumn id="619" xr3:uid="{AEA3B8E7-D2B2-4094-80A7-8894150A1849}" name="Columna610" dataDxfId="31552" totalsRowDxfId="31551"/>
    <tableColumn id="620" xr3:uid="{963473B1-3155-400B-B806-3BDB6758FD93}" name="Columna611" dataDxfId="31550" totalsRowDxfId="31549"/>
    <tableColumn id="621" xr3:uid="{9BB1CF10-3108-4D1B-B622-4474499162D4}" name="Columna612" dataDxfId="31548" totalsRowDxfId="31547"/>
    <tableColumn id="622" xr3:uid="{18881DBA-5C6E-4BFD-9F0D-F4714772D2A7}" name="Columna613" dataDxfId="31546" totalsRowDxfId="31545"/>
    <tableColumn id="623" xr3:uid="{42B1D189-FA84-453C-977C-777824948F85}" name="Columna614" dataDxfId="31544" totalsRowDxfId="31543"/>
    <tableColumn id="624" xr3:uid="{81D5EA5E-FBF3-41B4-8B18-177B1617014C}" name="Columna615" dataDxfId="31542" totalsRowDxfId="31541"/>
    <tableColumn id="625" xr3:uid="{553C5223-7222-45C7-9D9D-54F8BD72A297}" name="Columna616" dataDxfId="31540" totalsRowDxfId="31539"/>
    <tableColumn id="626" xr3:uid="{AB2E721E-0BD8-4FC2-AC38-121F5C9FE901}" name="Columna617" dataDxfId="31538" totalsRowDxfId="31537"/>
    <tableColumn id="627" xr3:uid="{07A07D32-E003-4594-AD94-084F740FDC56}" name="Columna618" dataDxfId="31536" totalsRowDxfId="31535"/>
    <tableColumn id="628" xr3:uid="{FDAEAEF5-5041-4F4B-A787-853380A5B2BF}" name="Columna619" dataDxfId="31534" totalsRowDxfId="31533"/>
    <tableColumn id="629" xr3:uid="{5EA4F142-727E-4833-9B32-41E19ECAF24F}" name="Columna620" dataDxfId="31532" totalsRowDxfId="31531"/>
    <tableColumn id="630" xr3:uid="{07287F9C-F381-44EE-A63D-7901F2471D78}" name="Columna621" dataDxfId="31530" totalsRowDxfId="31529"/>
    <tableColumn id="631" xr3:uid="{DBCA8FE7-3811-46CE-AB5F-3E33EE1881B4}" name="Columna622" dataDxfId="31528" totalsRowDxfId="31527"/>
    <tableColumn id="632" xr3:uid="{2794C9E8-672A-41C0-92FF-25D3900BA525}" name="Columna623" dataDxfId="31526" totalsRowDxfId="31525"/>
    <tableColumn id="633" xr3:uid="{640DB457-74D9-41A7-A7E7-7DEFBAFB76FE}" name="Columna624" dataDxfId="31524" totalsRowDxfId="31523"/>
    <tableColumn id="634" xr3:uid="{C1389023-7A59-4294-8A61-466E2681C89F}" name="Columna625" dataDxfId="31522" totalsRowDxfId="31521"/>
    <tableColumn id="635" xr3:uid="{78DC020D-41D8-480C-A93F-7D1FB09A17B5}" name="Columna626" dataDxfId="31520" totalsRowDxfId="31519"/>
    <tableColumn id="636" xr3:uid="{C2C2F18C-3E8A-4428-92D1-2E74B49E6D0B}" name="Columna627" dataDxfId="31518" totalsRowDxfId="31517"/>
    <tableColumn id="637" xr3:uid="{4AF7BC56-3BAF-4A8B-9728-58C31141121D}" name="Columna628" dataDxfId="31516" totalsRowDxfId="31515"/>
    <tableColumn id="638" xr3:uid="{9BCECA36-C1AE-438B-B084-DAD079D356F9}" name="Columna629" dataDxfId="31514" totalsRowDxfId="31513"/>
    <tableColumn id="639" xr3:uid="{D7B41653-50FA-4874-8BEF-94A1FEB54DEC}" name="Columna630" dataDxfId="31512" totalsRowDxfId="31511"/>
    <tableColumn id="640" xr3:uid="{E39908C3-EAA2-433A-A1BB-0D13E993F64D}" name="Columna631" dataDxfId="31510" totalsRowDxfId="31509"/>
    <tableColumn id="641" xr3:uid="{EA200BE4-05EE-4744-8B48-2EE8C3D61491}" name="Columna632" dataDxfId="31508" totalsRowDxfId="31507"/>
    <tableColumn id="642" xr3:uid="{FBF99944-B930-44AF-B2D5-DD518F91B2AF}" name="Columna633" dataDxfId="31506" totalsRowDxfId="31505"/>
    <tableColumn id="643" xr3:uid="{3E51CBFB-2198-43D7-8505-06D049E850E1}" name="Columna634" dataDxfId="31504" totalsRowDxfId="31503"/>
    <tableColumn id="644" xr3:uid="{B39E8646-826F-48E7-89D8-2AFF907D87A1}" name="Columna635" dataDxfId="31502" totalsRowDxfId="31501"/>
    <tableColumn id="645" xr3:uid="{C006C5FD-6F2E-4AA7-9012-2EDB1F042D60}" name="Columna636" dataDxfId="31500" totalsRowDxfId="31499"/>
    <tableColumn id="646" xr3:uid="{FDBA5860-47F3-4412-805B-A8AB7C65E8F3}" name="Columna637" dataDxfId="31498" totalsRowDxfId="31497"/>
    <tableColumn id="647" xr3:uid="{69A43350-27CD-4135-8226-0F84B6ECA220}" name="Columna638" dataDxfId="31496" totalsRowDxfId="31495"/>
    <tableColumn id="648" xr3:uid="{BD06FB78-631E-4BE8-BD09-BA7F71251053}" name="Columna639" dataDxfId="31494" totalsRowDxfId="31493"/>
    <tableColumn id="649" xr3:uid="{CEB55A94-88B8-4F4D-AD26-EE540B5307C5}" name="Columna640" dataDxfId="31492" totalsRowDxfId="31491"/>
    <tableColumn id="650" xr3:uid="{4DE7CBE5-1886-4B05-AEE8-76F7B7E290BB}" name="Columna641" dataDxfId="31490" totalsRowDxfId="31489"/>
    <tableColumn id="651" xr3:uid="{71A756DD-C53C-40D4-A0E9-AD734581D10F}" name="Columna642" dataDxfId="31488" totalsRowDxfId="31487"/>
    <tableColumn id="652" xr3:uid="{224D3CD5-E4E3-40D8-8204-106087CD54D9}" name="Columna643" dataDxfId="31486" totalsRowDxfId="31485"/>
    <tableColumn id="653" xr3:uid="{EF5712F3-6F8E-41B1-BE87-64907C701168}" name="Columna644" dataDxfId="31484" totalsRowDxfId="31483"/>
    <tableColumn id="654" xr3:uid="{BF011822-2487-474E-9A0D-3C2FA0CA32B6}" name="Columna645" dataDxfId="31482" totalsRowDxfId="31481"/>
    <tableColumn id="655" xr3:uid="{947315FE-C44C-45A5-82C7-DF69BBB9E639}" name="Columna646" dataDxfId="31480" totalsRowDxfId="31479"/>
    <tableColumn id="656" xr3:uid="{D12697EB-1E86-4EA7-B8C9-09DA0BFFFD5E}" name="Columna647" dataDxfId="31478" totalsRowDxfId="31477"/>
    <tableColumn id="657" xr3:uid="{D4B8B2E9-8A1F-491F-A54C-F67EAEBDACE9}" name="Columna648" dataDxfId="31476" totalsRowDxfId="31475"/>
    <tableColumn id="658" xr3:uid="{511140EF-A5D9-4C6B-B9B8-D8D9B8A05226}" name="Columna649" dataDxfId="31474" totalsRowDxfId="31473"/>
    <tableColumn id="659" xr3:uid="{D37FECFD-F6EB-4A6B-A0AE-7B3E9138639C}" name="Columna650" dataDxfId="31472" totalsRowDxfId="31471"/>
    <tableColumn id="660" xr3:uid="{D4E6841E-8A2F-43DB-AE1A-53A94C097F1C}" name="Columna651" dataDxfId="31470" totalsRowDxfId="31469"/>
    <tableColumn id="661" xr3:uid="{858CED7F-D001-4265-87B6-B4BB81D50F64}" name="Columna652" dataDxfId="31468" totalsRowDxfId="31467"/>
    <tableColumn id="662" xr3:uid="{7F4D9DEA-E6D8-412E-B0C2-6713F23472CB}" name="Columna653" dataDxfId="31466" totalsRowDxfId="31465"/>
    <tableColumn id="663" xr3:uid="{AB04E47B-8CFB-41F4-B41E-D23CCFDD860F}" name="Columna654" dataDxfId="31464" totalsRowDxfId="31463"/>
    <tableColumn id="664" xr3:uid="{90B77A04-6212-4405-9B30-E09BFAF57DA3}" name="Columna655" dataDxfId="31462" totalsRowDxfId="31461"/>
    <tableColumn id="665" xr3:uid="{9BEEDE7D-B9B4-4D4A-B094-437D03E14B3E}" name="Columna656" dataDxfId="31460" totalsRowDxfId="31459"/>
    <tableColumn id="666" xr3:uid="{75234128-E212-4E9C-ADF2-52BD9A00E232}" name="Columna657" dataDxfId="31458" totalsRowDxfId="31457"/>
    <tableColumn id="667" xr3:uid="{3B535584-0603-4516-9A6A-93A6D173BFDA}" name="Columna658" dataDxfId="31456" totalsRowDxfId="31455"/>
    <tableColumn id="668" xr3:uid="{2A9546CE-0FB2-41CB-AA04-F27A7657AF27}" name="Columna659" dataDxfId="31454" totalsRowDxfId="31453"/>
    <tableColumn id="669" xr3:uid="{1180FB8F-A714-45F1-BF7D-D36A4DBC9927}" name="Columna660" dataDxfId="31452" totalsRowDxfId="31451"/>
    <tableColumn id="670" xr3:uid="{B93F4C6B-AE85-4831-9868-664436D18466}" name="Columna661" dataDxfId="31450" totalsRowDxfId="31449"/>
    <tableColumn id="671" xr3:uid="{28E291A1-097D-4B25-9E9D-E3AA84911E25}" name="Columna662" dataDxfId="31448" totalsRowDxfId="31447"/>
    <tableColumn id="672" xr3:uid="{B7421B83-80C4-48C5-9E5B-9E140F5C4995}" name="Columna663" dataDxfId="31446" totalsRowDxfId="31445"/>
    <tableColumn id="673" xr3:uid="{713886BC-D093-45F7-93C6-96EA58B40E36}" name="Columna664" dataDxfId="31444" totalsRowDxfId="31443"/>
    <tableColumn id="674" xr3:uid="{B749C41F-9089-4A9F-BA59-6C2D77D1D545}" name="Columna665" dataDxfId="31442" totalsRowDxfId="31441"/>
    <tableColumn id="675" xr3:uid="{F4B771F3-5905-42AE-BA28-731817525F55}" name="Columna666" dataDxfId="31440" totalsRowDxfId="31439"/>
    <tableColumn id="676" xr3:uid="{7F0ED4BE-7D43-4640-9EE4-8BF99B68494C}" name="Columna667" dataDxfId="31438" totalsRowDxfId="31437"/>
    <tableColumn id="677" xr3:uid="{DDA4904F-74FC-42E7-AAB3-57538E24B556}" name="Columna668" dataDxfId="31436" totalsRowDxfId="31435"/>
    <tableColumn id="678" xr3:uid="{5000DEA3-128F-43AE-82AA-7CA2B628DCA1}" name="Columna669" dataDxfId="31434" totalsRowDxfId="31433"/>
    <tableColumn id="679" xr3:uid="{A4E434FB-AD99-4D8A-9762-6588F0D059CA}" name="Columna670" dataDxfId="31432" totalsRowDxfId="31431"/>
    <tableColumn id="680" xr3:uid="{0FFA985C-AB6A-4F3A-A772-0F34FF1357E4}" name="Columna671" dataDxfId="31430" totalsRowDxfId="31429"/>
    <tableColumn id="681" xr3:uid="{1DEA1BC2-E47E-49D9-9968-48D6001FDA36}" name="Columna672" dataDxfId="31428" totalsRowDxfId="31427"/>
    <tableColumn id="682" xr3:uid="{6D1C1D39-4C66-4626-844B-CD7E04108803}" name="Columna673" dataDxfId="31426" totalsRowDxfId="31425"/>
    <tableColumn id="683" xr3:uid="{9E1E565C-573B-4AC4-B677-95CD43F4AAAF}" name="Columna674" dataDxfId="31424" totalsRowDxfId="31423"/>
    <tableColumn id="684" xr3:uid="{BBE544B6-EFD7-42EC-B448-CE802BFED37F}" name="Columna675" dataDxfId="31422" totalsRowDxfId="31421"/>
    <tableColumn id="685" xr3:uid="{E7D7FAA5-1787-475F-A7E7-802AF157775C}" name="Columna676" dataDxfId="31420" totalsRowDxfId="31419"/>
    <tableColumn id="686" xr3:uid="{6927ED49-AF63-43B1-B83F-D97F659F64EE}" name="Columna677" dataDxfId="31418" totalsRowDxfId="31417"/>
    <tableColumn id="687" xr3:uid="{4E889FEB-7672-41C0-9152-DE0D0BFC93EC}" name="Columna678" dataDxfId="31416" totalsRowDxfId="31415"/>
    <tableColumn id="688" xr3:uid="{A22B12C6-2DBC-48CA-B028-0900F9754AEB}" name="Columna679" dataDxfId="31414" totalsRowDxfId="31413"/>
    <tableColumn id="689" xr3:uid="{C070D182-931B-4BCB-9B06-0F8FB796B1DB}" name="Columna680" dataDxfId="31412" totalsRowDxfId="31411"/>
    <tableColumn id="690" xr3:uid="{A064B0CD-06AF-4C61-8EED-F2F931A0726F}" name="Columna681" dataDxfId="31410" totalsRowDxfId="31409"/>
    <tableColumn id="691" xr3:uid="{CBAD3CE4-8516-46EB-AC63-F6AAEE233EA3}" name="Columna682" dataDxfId="31408" totalsRowDxfId="31407"/>
    <tableColumn id="692" xr3:uid="{00692DE8-C51F-45B2-9836-E895A5A18CA2}" name="Columna683" dataDxfId="31406" totalsRowDxfId="31405"/>
    <tableColumn id="693" xr3:uid="{BE557640-23D7-46C5-B401-22F0C068ACC0}" name="Columna684" dataDxfId="31404" totalsRowDxfId="31403"/>
    <tableColumn id="694" xr3:uid="{CE7F3589-7226-47A9-AD22-F184570BE3B5}" name="Columna685" dataDxfId="31402" totalsRowDxfId="31401"/>
    <tableColumn id="695" xr3:uid="{9133B5BB-A541-4D2A-B230-002E4C2E94A4}" name="Columna686" dataDxfId="31400" totalsRowDxfId="31399"/>
    <tableColumn id="696" xr3:uid="{C1EF452F-9744-477E-9B9E-AF31D9261B4E}" name="Columna687" dataDxfId="31398" totalsRowDxfId="31397"/>
    <tableColumn id="697" xr3:uid="{9A5E46FF-E62A-47B3-B42D-84A5983410D7}" name="Columna688" dataDxfId="31396" totalsRowDxfId="31395"/>
    <tableColumn id="698" xr3:uid="{D4CF16CB-76F4-4D2F-AB34-3595E11A2AE7}" name="Columna689" dataDxfId="31394" totalsRowDxfId="31393"/>
    <tableColumn id="699" xr3:uid="{02E2A0E6-DFE2-4AB3-881C-9F53D447F837}" name="Columna690" dataDxfId="31392" totalsRowDxfId="31391"/>
    <tableColumn id="700" xr3:uid="{E5B7A1D5-F087-404B-994A-372CEBA9C353}" name="Columna691" dataDxfId="31390" totalsRowDxfId="31389"/>
    <tableColumn id="701" xr3:uid="{47CB13EA-292C-4CA6-831B-7AAA979A54BD}" name="Columna692" dataDxfId="31388" totalsRowDxfId="31387"/>
    <tableColumn id="702" xr3:uid="{49AEC9C1-F176-45CB-B990-73F232BAF068}" name="Columna693" dataDxfId="31386" totalsRowDxfId="31385"/>
    <tableColumn id="703" xr3:uid="{AC834094-0063-4745-B352-72BC4B9D90C6}" name="Columna694" dataDxfId="31384" totalsRowDxfId="31383"/>
    <tableColumn id="704" xr3:uid="{F01DC94A-0700-4BEB-BBD2-C4562D4365EF}" name="Columna695" dataDxfId="31382" totalsRowDxfId="31381"/>
    <tableColumn id="705" xr3:uid="{3D742781-E5CD-421B-9E44-F62EBC72F7B3}" name="Columna696" dataDxfId="31380" totalsRowDxfId="31379"/>
    <tableColumn id="706" xr3:uid="{88B84F11-17A1-4708-8B5C-6B516806E61C}" name="Columna697" dataDxfId="31378" totalsRowDxfId="31377"/>
    <tableColumn id="707" xr3:uid="{AAB2C957-DF6F-4697-9769-BD3D2FD97BB4}" name="Columna698" dataDxfId="31376" totalsRowDxfId="31375"/>
    <tableColumn id="708" xr3:uid="{4FC18DC5-F67E-4908-8129-1D416DA29A6D}" name="Columna699" dataDxfId="31374" totalsRowDxfId="31373"/>
    <tableColumn id="709" xr3:uid="{DE2CC979-3F6E-4F80-A75D-D741D5EBE8EC}" name="Columna700" dataDxfId="31372" totalsRowDxfId="31371"/>
    <tableColumn id="710" xr3:uid="{737291B8-4C37-4C76-BA9E-23032603DEB0}" name="Columna701" dataDxfId="31370" totalsRowDxfId="31369"/>
    <tableColumn id="711" xr3:uid="{8CEE30BF-99B6-4EB7-A39C-CF3C44BEF163}" name="Columna702" dataDxfId="31368" totalsRowDxfId="31367"/>
    <tableColumn id="712" xr3:uid="{2C60279C-8EF5-414D-A26B-79A4A174FF1E}" name="Columna703" dataDxfId="31366" totalsRowDxfId="31365"/>
    <tableColumn id="713" xr3:uid="{C021907D-BCCA-4086-872D-D83E89DE9F27}" name="Columna704" dataDxfId="31364" totalsRowDxfId="31363"/>
    <tableColumn id="714" xr3:uid="{69276061-F011-4739-B9CC-722CFB54F47C}" name="Columna705" dataDxfId="31362" totalsRowDxfId="31361"/>
    <tableColumn id="715" xr3:uid="{7EC612A3-3093-4952-B158-4D21C54DB479}" name="Columna706" dataDxfId="31360" totalsRowDxfId="31359"/>
    <tableColumn id="716" xr3:uid="{C3D2C3C7-6D76-4F21-80A3-8EDBE9FD070E}" name="Columna707" dataDxfId="31358" totalsRowDxfId="31357"/>
    <tableColumn id="717" xr3:uid="{030C48ED-9279-4A4D-908C-48144A1F0BF5}" name="Columna708" dataDxfId="31356" totalsRowDxfId="31355"/>
    <tableColumn id="718" xr3:uid="{E8EC767F-7656-4866-A916-98F25E95A05D}" name="Columna709" dataDxfId="31354" totalsRowDxfId="31353"/>
    <tableColumn id="719" xr3:uid="{33F5B0A3-9B31-445B-BF03-9C741D136207}" name="Columna710" dataDxfId="31352" totalsRowDxfId="31351"/>
    <tableColumn id="720" xr3:uid="{10BBA4FE-A25F-4FA4-8772-CF0389ED69FB}" name="Columna711" dataDxfId="31350" totalsRowDxfId="31349"/>
    <tableColumn id="721" xr3:uid="{17DBEA73-20BC-41ED-B7C3-774EA0CFE407}" name="Columna712" dataDxfId="31348" totalsRowDxfId="31347"/>
    <tableColumn id="722" xr3:uid="{E2F353BD-16D6-44F5-94D7-1CDAA751ED49}" name="Columna713" dataDxfId="31346" totalsRowDxfId="31345"/>
    <tableColumn id="723" xr3:uid="{608446D1-CEA4-482F-B881-BAAB2CC6675C}" name="Columna714" dataDxfId="31344" totalsRowDxfId="31343"/>
    <tableColumn id="724" xr3:uid="{A329B9CE-9119-4AFD-B281-D1D585C6C4D1}" name="Columna715" dataDxfId="31342" totalsRowDxfId="31341"/>
    <tableColumn id="725" xr3:uid="{5563EAF5-5CE3-471F-90AF-5A2210F25AAB}" name="Columna716" dataDxfId="31340" totalsRowDxfId="31339"/>
    <tableColumn id="726" xr3:uid="{F0F0501C-B06D-463C-9781-95445C39CB57}" name="Columna717" dataDxfId="31338" totalsRowDxfId="31337"/>
    <tableColumn id="727" xr3:uid="{6D69FA71-F423-4672-8740-DEB88337B385}" name="Columna718" dataDxfId="31336" totalsRowDxfId="31335"/>
    <tableColumn id="728" xr3:uid="{00DFF38A-9478-4914-B74F-6A7D982D3638}" name="Columna719" dataDxfId="31334" totalsRowDxfId="31333"/>
    <tableColumn id="729" xr3:uid="{3700FB17-B7E4-43A5-BE94-97E52D8A7008}" name="Columna720" dataDxfId="31332" totalsRowDxfId="31331"/>
    <tableColumn id="730" xr3:uid="{C9BC705C-ECD9-43DF-8717-73E3E0713097}" name="Columna721" dataDxfId="31330" totalsRowDxfId="31329"/>
    <tableColumn id="731" xr3:uid="{05F90D1F-8564-43A4-A84D-C8CBE6DDA525}" name="Columna722" dataDxfId="31328" totalsRowDxfId="31327"/>
    <tableColumn id="732" xr3:uid="{37CD84FD-8E3F-4D05-B5DD-0BCD6E5BE944}" name="Columna723" dataDxfId="31326" totalsRowDxfId="31325"/>
    <tableColumn id="733" xr3:uid="{60B8CC0E-4126-4751-8883-B4B2C3200895}" name="Columna724" dataDxfId="31324" totalsRowDxfId="31323"/>
    <tableColumn id="734" xr3:uid="{BE3F0E8C-F499-48DC-A392-95ACCC8FEE81}" name="Columna725" dataDxfId="31322" totalsRowDxfId="31321"/>
    <tableColumn id="735" xr3:uid="{B54B1FED-F523-42F1-8C2D-B25435999A88}" name="Columna726" dataDxfId="31320" totalsRowDxfId="31319"/>
    <tableColumn id="736" xr3:uid="{32CD15D2-964B-4550-BA40-C92B9EE639BD}" name="Columna727" dataDxfId="31318" totalsRowDxfId="31317"/>
    <tableColumn id="737" xr3:uid="{234D0F4B-F492-43E6-A4CA-DCDF0EA83B20}" name="Columna728" dataDxfId="31316" totalsRowDxfId="31315"/>
    <tableColumn id="738" xr3:uid="{5FD35006-4CAB-41D1-BC25-76698694401B}" name="Columna729" dataDxfId="31314" totalsRowDxfId="31313"/>
    <tableColumn id="739" xr3:uid="{3AACCA78-D3DE-484F-9509-127DCBF1F164}" name="Columna730" dataDxfId="31312" totalsRowDxfId="31311"/>
    <tableColumn id="740" xr3:uid="{4C5D2C08-4961-458A-BBB0-89ED191C61B2}" name="Columna731" dataDxfId="31310" totalsRowDxfId="31309"/>
    <tableColumn id="741" xr3:uid="{BB92BA40-19E9-40E5-AE5C-169F49AF38AC}" name="Columna732" dataDxfId="31308" totalsRowDxfId="31307"/>
    <tableColumn id="742" xr3:uid="{299AD966-A7EF-4A0D-B0D0-295A7A6AC7EA}" name="Columna733" dataDxfId="31306" totalsRowDxfId="31305"/>
    <tableColumn id="743" xr3:uid="{DDCBC155-9759-4402-91E5-0EFD90BF014D}" name="Columna734" dataDxfId="31304" totalsRowDxfId="31303"/>
    <tableColumn id="744" xr3:uid="{07999192-0956-4668-B60F-F0289D1E1FBC}" name="Columna735" dataDxfId="31302" totalsRowDxfId="31301"/>
    <tableColumn id="745" xr3:uid="{E578518C-398B-443F-B2A4-1BAC1808FADD}" name="Columna736" dataDxfId="31300" totalsRowDxfId="31299"/>
    <tableColumn id="746" xr3:uid="{324671D6-5D3C-49CE-AD01-13BA15794912}" name="Columna737" dataDxfId="31298" totalsRowDxfId="31297"/>
    <tableColumn id="747" xr3:uid="{8EFD322E-CB29-4DC4-AB76-5E89B2F16D1E}" name="Columna738" dataDxfId="31296" totalsRowDxfId="31295"/>
    <tableColumn id="748" xr3:uid="{6C0F1294-9CE8-405D-8984-23E73AECBC3B}" name="Columna739" dataDxfId="31294" totalsRowDxfId="31293"/>
    <tableColumn id="749" xr3:uid="{D8C5C4CA-6E70-42EF-92C6-1211526AD4FD}" name="Columna740" dataDxfId="31292" totalsRowDxfId="31291"/>
    <tableColumn id="750" xr3:uid="{11330EED-5BB3-4602-AE50-67FAE9C95CEA}" name="Columna741" dataDxfId="31290" totalsRowDxfId="31289"/>
    <tableColumn id="751" xr3:uid="{3E75506C-575B-49BC-A7D2-4F430D63FE69}" name="Columna742" dataDxfId="31288" totalsRowDxfId="31287"/>
    <tableColumn id="752" xr3:uid="{A450BEE6-FF4B-4CA7-9308-693C9C16B89E}" name="Columna743" dataDxfId="31286" totalsRowDxfId="31285"/>
    <tableColumn id="753" xr3:uid="{A24940FA-2C79-466A-B4ED-92ACB2813EB2}" name="Columna744" dataDxfId="31284" totalsRowDxfId="31283"/>
    <tableColumn id="754" xr3:uid="{D27B6853-A61E-4693-A3A0-5DA182903BFB}" name="Columna745" dataDxfId="31282" totalsRowDxfId="31281"/>
    <tableColumn id="755" xr3:uid="{48824308-6425-4B94-990D-2ACAA63E45F6}" name="Columna746" dataDxfId="31280" totalsRowDxfId="31279"/>
    <tableColumn id="756" xr3:uid="{D7215BCE-1F21-4595-BC01-A33C96FF1EE4}" name="Columna747" dataDxfId="31278" totalsRowDxfId="31277"/>
    <tableColumn id="757" xr3:uid="{EC77C5FF-4EC6-4EF5-B910-7D2705917F98}" name="Columna748" dataDxfId="31276" totalsRowDxfId="31275"/>
    <tableColumn id="758" xr3:uid="{65B396FF-1174-4BA8-BD14-E909B64BC7A2}" name="Columna749" dataDxfId="31274" totalsRowDxfId="31273"/>
    <tableColumn id="759" xr3:uid="{17B3A541-8673-4ED0-8B58-C98CF5EDFED8}" name="Columna750" dataDxfId="31272" totalsRowDxfId="31271"/>
    <tableColumn id="760" xr3:uid="{0A9ED576-2321-41C1-913D-DB2DD76CB8DD}" name="Columna751" dataDxfId="31270" totalsRowDxfId="31269"/>
    <tableColumn id="761" xr3:uid="{91792EFE-1624-4930-8869-CACE17E38D48}" name="Columna752" dataDxfId="31268" totalsRowDxfId="31267"/>
    <tableColumn id="762" xr3:uid="{78875E4C-A286-4D8A-AEFD-D38AAE6037C5}" name="Columna753" dataDxfId="31266" totalsRowDxfId="31265"/>
    <tableColumn id="763" xr3:uid="{FE1CF24D-644A-43F3-AC5D-BA99E3B1DF96}" name="Columna754" dataDxfId="31264" totalsRowDxfId="31263"/>
    <tableColumn id="764" xr3:uid="{C6EBB61E-078B-429D-A9B8-76D032099112}" name="Columna755" dataDxfId="31262" totalsRowDxfId="31261"/>
    <tableColumn id="765" xr3:uid="{29F29871-507E-431F-9E02-1469B326361E}" name="Columna756" dataDxfId="31260" totalsRowDxfId="31259"/>
    <tableColumn id="766" xr3:uid="{33885032-2502-4332-A2D4-C378859C32E8}" name="Columna757" dataDxfId="31258" totalsRowDxfId="31257"/>
    <tableColumn id="767" xr3:uid="{C93157E6-0176-4550-BB26-3341B1D2698C}" name="Columna758" dataDxfId="31256" totalsRowDxfId="31255"/>
    <tableColumn id="768" xr3:uid="{9BA6366A-545A-4D26-A48B-DE5943F09631}" name="Columna759" dataDxfId="31254" totalsRowDxfId="31253"/>
    <tableColumn id="769" xr3:uid="{DF207850-36CC-4888-B5E8-DBFCE4F432C1}" name="Columna760" dataDxfId="31252" totalsRowDxfId="31251"/>
    <tableColumn id="770" xr3:uid="{F95903CB-8F1A-487D-A016-C531DF26DFAD}" name="Columna761" dataDxfId="31250" totalsRowDxfId="31249"/>
    <tableColumn id="771" xr3:uid="{FA1024F1-A3FF-479E-881C-8307E7B48F10}" name="Columna762" dataDxfId="31248" totalsRowDxfId="31247"/>
    <tableColumn id="772" xr3:uid="{5EFA5C45-F34F-4BDB-BD3D-BA9540BD3152}" name="Columna763" dataDxfId="31246" totalsRowDxfId="31245"/>
    <tableColumn id="773" xr3:uid="{744C8883-131D-4318-91ED-3DD23AEBD04C}" name="Columna764" dataDxfId="31244" totalsRowDxfId="31243"/>
    <tableColumn id="774" xr3:uid="{D306EC81-0ACE-461A-BEE8-0A5B0E4B2592}" name="Columna765" dataDxfId="31242" totalsRowDxfId="31241"/>
    <tableColumn id="775" xr3:uid="{6012A0AD-16C8-42D5-BA0D-8BEE9A583250}" name="Columna766" dataDxfId="31240" totalsRowDxfId="31239"/>
    <tableColumn id="776" xr3:uid="{8EAAF14F-8CB9-4379-AA19-33A4DF182324}" name="Columna767" dataDxfId="31238" totalsRowDxfId="31237"/>
    <tableColumn id="777" xr3:uid="{2F1B1E51-5D8F-480B-8384-9EC40718E5E7}" name="Columna768" dataDxfId="31236" totalsRowDxfId="31235"/>
    <tableColumn id="778" xr3:uid="{22772566-F027-427C-A805-2EA19C5F3058}" name="Columna769" dataDxfId="31234" totalsRowDxfId="31233"/>
    <tableColumn id="779" xr3:uid="{2D73C460-B535-4F24-8364-6E9D316EBBF5}" name="Columna770" dataDxfId="31232" totalsRowDxfId="31231"/>
    <tableColumn id="780" xr3:uid="{99E2A509-729E-4591-8995-2B6D2671FA16}" name="Columna771" dataDxfId="31230" totalsRowDxfId="31229"/>
    <tableColumn id="781" xr3:uid="{C3C8B3A1-3071-4473-826C-1250181609E8}" name="Columna772" dataDxfId="31228" totalsRowDxfId="31227"/>
    <tableColumn id="782" xr3:uid="{BFBD25B8-1A3E-40CB-9CE8-CF5387AA5B4F}" name="Columna773" dataDxfId="31226" totalsRowDxfId="31225"/>
    <tableColumn id="783" xr3:uid="{4F010A15-D4C0-4399-B9CA-0B1190742C96}" name="Columna774" dataDxfId="31224" totalsRowDxfId="31223"/>
    <tableColumn id="784" xr3:uid="{0C7E3789-CE95-491F-9DFF-2BCC4B4DBFCB}" name="Columna775" dataDxfId="31222" totalsRowDxfId="31221"/>
    <tableColumn id="785" xr3:uid="{DF8670E6-26F0-405A-AD19-1C0288824750}" name="Columna776" dataDxfId="31220" totalsRowDxfId="31219"/>
    <tableColumn id="786" xr3:uid="{16ED4553-8590-47AB-B882-33832DED24B1}" name="Columna777" dataDxfId="31218" totalsRowDxfId="31217"/>
    <tableColumn id="787" xr3:uid="{A092B987-D66C-486A-BF8F-D46217CC9A5E}" name="Columna778" dataDxfId="31216" totalsRowDxfId="31215"/>
    <tableColumn id="788" xr3:uid="{12F41CB9-DF79-49F0-802C-7E697E29B01B}" name="Columna779" dataDxfId="31214" totalsRowDxfId="31213"/>
    <tableColumn id="789" xr3:uid="{289CD445-B46F-48DA-8C43-961144AD0D1B}" name="Columna780" dataDxfId="31212" totalsRowDxfId="31211"/>
    <tableColumn id="790" xr3:uid="{535FF6DE-3637-4769-B59C-99290658BF3D}" name="Columna781" dataDxfId="31210" totalsRowDxfId="31209"/>
    <tableColumn id="791" xr3:uid="{5864DB5C-DF75-45AD-99F6-EE9CE0C0F7BB}" name="Columna782" dataDxfId="31208" totalsRowDxfId="31207"/>
    <tableColumn id="792" xr3:uid="{6B9D5D33-6E2A-4E56-A6F1-DB6275BC3426}" name="Columna783" dataDxfId="31206" totalsRowDxfId="31205"/>
    <tableColumn id="793" xr3:uid="{3BDA5DAB-594B-411D-9458-945419DE2481}" name="Columna784" dataDxfId="31204" totalsRowDxfId="31203"/>
    <tableColumn id="794" xr3:uid="{7C9E807E-EFDC-48DA-866E-95FE732CDD45}" name="Columna785" dataDxfId="31202" totalsRowDxfId="31201"/>
    <tableColumn id="795" xr3:uid="{C379A02C-E519-4A26-86E2-38871EC1AAFB}" name="Columna786" dataDxfId="31200" totalsRowDxfId="31199"/>
    <tableColumn id="796" xr3:uid="{45C5B19E-9993-402D-84DE-7E66ADFB28BB}" name="Columna787" dataDxfId="31198" totalsRowDxfId="31197"/>
    <tableColumn id="797" xr3:uid="{7B67B7B8-B812-4E22-9E24-1DB6AFC9DE6B}" name="Columna788" dataDxfId="31196" totalsRowDxfId="31195"/>
    <tableColumn id="798" xr3:uid="{F1C4F5F7-68EB-49B3-8559-61C240944621}" name="Columna789" dataDxfId="31194" totalsRowDxfId="31193"/>
    <tableColumn id="799" xr3:uid="{F1F87DF6-21D3-42FE-A2FE-3230A5D3DF60}" name="Columna790" dataDxfId="31192" totalsRowDxfId="31191"/>
    <tableColumn id="800" xr3:uid="{61032174-2527-4BC1-B40D-7130149400DC}" name="Columna791" dataDxfId="31190" totalsRowDxfId="31189"/>
    <tableColumn id="801" xr3:uid="{838F02FC-FEA4-4CF8-85F2-2C7BB38CE929}" name="Columna792" dataDxfId="31188" totalsRowDxfId="31187"/>
    <tableColumn id="802" xr3:uid="{EB1CFFD9-F8EE-4775-971C-83B0C96A2ADD}" name="Columna793" dataDxfId="31186" totalsRowDxfId="31185"/>
    <tableColumn id="803" xr3:uid="{3F8092D5-FE2F-47A9-9EEF-E625BA01381B}" name="Columna794" dataDxfId="31184" totalsRowDxfId="31183"/>
    <tableColumn id="804" xr3:uid="{22C3724E-17FE-4DA5-8BEB-044C56F9A49C}" name="Columna795" dataDxfId="31182" totalsRowDxfId="31181"/>
    <tableColumn id="805" xr3:uid="{BE5A611D-CEA8-4C2F-ACDD-133459AFFD07}" name="Columna796" dataDxfId="31180" totalsRowDxfId="31179"/>
    <tableColumn id="806" xr3:uid="{65B15DB2-C00C-4025-9C1F-C180CB9AB911}" name="Columna797" dataDxfId="31178" totalsRowDxfId="31177"/>
    <tableColumn id="807" xr3:uid="{CF9A00E3-5103-48E7-8721-9B0A98EEC6F8}" name="Columna798" dataDxfId="31176" totalsRowDxfId="31175"/>
    <tableColumn id="808" xr3:uid="{F8E11C29-7397-4BA6-B974-5C4FF92F63F0}" name="Columna799" dataDxfId="31174" totalsRowDxfId="31173"/>
    <tableColumn id="809" xr3:uid="{045A4C46-206D-4C10-8876-156966349F17}" name="Columna800" dataDxfId="31172" totalsRowDxfId="31171"/>
    <tableColumn id="810" xr3:uid="{DD7EBF29-4880-4F3E-ADD2-B80677A85DA4}" name="Columna801" dataDxfId="31170" totalsRowDxfId="31169"/>
    <tableColumn id="811" xr3:uid="{E24FF322-E46C-4E52-BF24-8F9C57E8F695}" name="Columna802" dataDxfId="31168" totalsRowDxfId="31167"/>
    <tableColumn id="812" xr3:uid="{4C0074F3-8A7F-4BDE-9E21-FC7D37502CB9}" name="Columna803" dataDxfId="31166" totalsRowDxfId="31165"/>
    <tableColumn id="813" xr3:uid="{4BF25A34-0411-4859-B97B-3CCBA6D72C3C}" name="Columna804" dataDxfId="31164" totalsRowDxfId="31163"/>
    <tableColumn id="814" xr3:uid="{FAF53C7C-B415-4EB8-A571-E56AED8C8D7B}" name="Columna805" dataDxfId="31162" totalsRowDxfId="31161"/>
    <tableColumn id="815" xr3:uid="{8DFC40A9-B298-4023-B33C-D21E02EC88BD}" name="Columna806" dataDxfId="31160" totalsRowDxfId="31159"/>
    <tableColumn id="816" xr3:uid="{612D07CA-32B4-452B-AA34-1D30D27B7B77}" name="Columna807" dataDxfId="31158" totalsRowDxfId="31157"/>
    <tableColumn id="817" xr3:uid="{D78D1FC7-9317-4D3C-92B1-F1A8FE78F67E}" name="Columna808" dataDxfId="31156" totalsRowDxfId="31155"/>
    <tableColumn id="818" xr3:uid="{827D7EF0-47F2-496C-8F03-4921EC690D34}" name="Columna809" dataDxfId="31154" totalsRowDxfId="31153"/>
    <tableColumn id="819" xr3:uid="{B8F9B988-AC13-4077-B2F2-902FEF965112}" name="Columna810" dataDxfId="31152" totalsRowDxfId="31151"/>
    <tableColumn id="820" xr3:uid="{F88CD242-F73F-4603-9B65-E09F2B745FB5}" name="Columna811" dataDxfId="31150" totalsRowDxfId="31149"/>
    <tableColumn id="821" xr3:uid="{D8EC79C7-6DE3-42E6-AC98-18A0FDF9A633}" name="Columna812" dataDxfId="31148" totalsRowDxfId="31147"/>
    <tableColumn id="822" xr3:uid="{E93AAE32-4260-4CA4-A516-D08FB6C90A8F}" name="Columna813" dataDxfId="31146" totalsRowDxfId="31145"/>
    <tableColumn id="823" xr3:uid="{11C0FC16-A0DE-4D6D-9FF5-D0DFAB4512F7}" name="Columna814" dataDxfId="31144" totalsRowDxfId="31143"/>
    <tableColumn id="824" xr3:uid="{44242EAC-6598-4D1B-89E0-836786B8B3A3}" name="Columna815" dataDxfId="31142" totalsRowDxfId="31141"/>
    <tableColumn id="825" xr3:uid="{7C19D39B-B35D-492A-9EB7-7F9D311D30EE}" name="Columna816" dataDxfId="31140" totalsRowDxfId="31139"/>
    <tableColumn id="826" xr3:uid="{3AEA5889-3D3F-458F-9B41-A27BF8ACF5C2}" name="Columna817" dataDxfId="31138" totalsRowDxfId="31137"/>
    <tableColumn id="827" xr3:uid="{9EE9375B-27BE-4AA3-B5FB-5437B0B79291}" name="Columna818" dataDxfId="31136" totalsRowDxfId="31135"/>
    <tableColumn id="828" xr3:uid="{92226827-6EB5-4ECC-AB85-49D46E4541AB}" name="Columna819" dataDxfId="31134" totalsRowDxfId="31133"/>
    <tableColumn id="829" xr3:uid="{81A20D01-54AA-4F87-9247-8554BEB1E011}" name="Columna820" dataDxfId="31132" totalsRowDxfId="31131"/>
    <tableColumn id="830" xr3:uid="{0F10D2FB-F206-4BF7-B06A-C3DAFEDCF524}" name="Columna821" dataDxfId="31130" totalsRowDxfId="31129"/>
    <tableColumn id="831" xr3:uid="{10B05888-8C9B-45DE-A59B-0830B7ADFEFB}" name="Columna822" dataDxfId="31128" totalsRowDxfId="31127"/>
    <tableColumn id="832" xr3:uid="{E7FBB1BC-D079-434E-B277-0D801CCF21AB}" name="Columna823" dataDxfId="31126" totalsRowDxfId="31125"/>
    <tableColumn id="833" xr3:uid="{53ABD523-93AE-4257-BC4D-98D200E84735}" name="Columna824" dataDxfId="31124" totalsRowDxfId="31123"/>
    <tableColumn id="834" xr3:uid="{DF2C306B-0A72-4F16-99FF-D1C247FC810B}" name="Columna825" dataDxfId="31122" totalsRowDxfId="31121"/>
    <tableColumn id="835" xr3:uid="{107C0DD7-41DB-48ED-A6C5-8FA0641C953F}" name="Columna826" dataDxfId="31120" totalsRowDxfId="31119"/>
    <tableColumn id="836" xr3:uid="{C6BC5EEE-ACD0-4C14-B9DA-97EC33966B48}" name="Columna827" dataDxfId="31118" totalsRowDxfId="31117"/>
    <tableColumn id="837" xr3:uid="{9AC19E11-56BA-4ED9-8A82-34A8E7EE2570}" name="Columna828" dataDxfId="31116" totalsRowDxfId="31115"/>
    <tableColumn id="838" xr3:uid="{17E7E5E0-411B-4935-9167-91BFE4A3F406}" name="Columna829" dataDxfId="31114" totalsRowDxfId="31113"/>
    <tableColumn id="839" xr3:uid="{97FF87D0-792A-48AD-8A69-21EBB0C5139F}" name="Columna830" dataDxfId="31112" totalsRowDxfId="31111"/>
    <tableColumn id="840" xr3:uid="{F18E244E-054F-40F1-87C8-6BDCB8F40D97}" name="Columna831" dataDxfId="31110" totalsRowDxfId="31109"/>
    <tableColumn id="841" xr3:uid="{5147599E-CE3F-49E2-B69C-54F36D1CBBAF}" name="Columna832" dataDxfId="31108" totalsRowDxfId="31107"/>
    <tableColumn id="842" xr3:uid="{259952BA-0BF2-48E6-9D69-100CB60D99F1}" name="Columna833" dataDxfId="31106" totalsRowDxfId="31105"/>
    <tableColumn id="843" xr3:uid="{F9AA8B4C-3850-4D09-976B-D395C56F30A8}" name="Columna834" dataDxfId="31104" totalsRowDxfId="31103"/>
    <tableColumn id="844" xr3:uid="{EF5A941C-D563-4FF1-9574-B31DA25755E3}" name="Columna835" dataDxfId="31102" totalsRowDxfId="31101"/>
    <tableColumn id="845" xr3:uid="{552921BA-F126-4E36-A7F1-C287F1AFCC29}" name="Columna836" dataDxfId="31100" totalsRowDxfId="31099"/>
    <tableColumn id="846" xr3:uid="{8BD68470-CE0C-48A0-A9AA-31024345C954}" name="Columna837" dataDxfId="31098" totalsRowDxfId="31097"/>
    <tableColumn id="847" xr3:uid="{233FF701-B2A3-43DD-A1C2-BF8F751F0E1B}" name="Columna838" dataDxfId="31096" totalsRowDxfId="31095"/>
    <tableColumn id="848" xr3:uid="{00E3E19D-CA01-4CD6-90EB-A80CAE8A069D}" name="Columna839" dataDxfId="31094" totalsRowDxfId="31093"/>
    <tableColumn id="849" xr3:uid="{AEFCEA59-ABD5-43B4-A5C1-95F8FD88CCB4}" name="Columna840" dataDxfId="31092" totalsRowDxfId="31091"/>
    <tableColumn id="850" xr3:uid="{3DFE14C5-0A17-4260-8032-FA2A06543DB6}" name="Columna841" dataDxfId="31090" totalsRowDxfId="31089"/>
    <tableColumn id="851" xr3:uid="{4815E098-AD7C-4D80-97A6-82470BFF9875}" name="Columna842" dataDxfId="31088" totalsRowDxfId="31087"/>
    <tableColumn id="852" xr3:uid="{F5E8F372-7773-45D0-9A1E-694D3E7D5FF8}" name="Columna843" dataDxfId="31086" totalsRowDxfId="31085"/>
    <tableColumn id="853" xr3:uid="{7C1AACC3-45A5-4FA2-A785-2657EDC340CA}" name="Columna844" dataDxfId="31084" totalsRowDxfId="31083"/>
    <tableColumn id="854" xr3:uid="{FC5FAB45-968E-4602-A551-EB992C9180DD}" name="Columna845" dataDxfId="31082" totalsRowDxfId="31081"/>
    <tableColumn id="855" xr3:uid="{DFB3380D-83B5-4D85-ACA0-B4D6D6891756}" name="Columna846" dataDxfId="31080" totalsRowDxfId="31079"/>
    <tableColumn id="856" xr3:uid="{64714E72-1B9E-49EE-BBE7-E3FE0D4F74CE}" name="Columna847" dataDxfId="31078" totalsRowDxfId="31077"/>
    <tableColumn id="857" xr3:uid="{40228573-906B-4645-8727-B9655C21C298}" name="Columna848" dataDxfId="31076" totalsRowDxfId="31075"/>
    <tableColumn id="858" xr3:uid="{65DE22E8-2313-436C-9FB3-4C1C0DBCC2F0}" name="Columna849" dataDxfId="31074" totalsRowDxfId="31073"/>
    <tableColumn id="859" xr3:uid="{17217923-03CC-4727-B9F8-47110D6A47B8}" name="Columna850" dataDxfId="31072" totalsRowDxfId="31071"/>
    <tableColumn id="860" xr3:uid="{4BD5D1F1-3020-4335-B6CF-C27615EA1686}" name="Columna851" dataDxfId="31070" totalsRowDxfId="31069"/>
    <tableColumn id="861" xr3:uid="{BB5BEB0E-87B5-4912-9E3C-DE6BE13C77E6}" name="Columna852" dataDxfId="31068" totalsRowDxfId="31067"/>
    <tableColumn id="862" xr3:uid="{2BE2F660-B49B-41F9-842D-D2EF2FED007D}" name="Columna853" dataDxfId="31066" totalsRowDxfId="31065"/>
    <tableColumn id="863" xr3:uid="{1EF4EDD2-4AA0-486B-A8FD-EE6EE15FADB2}" name="Columna854" dataDxfId="31064" totalsRowDxfId="31063"/>
    <tableColumn id="864" xr3:uid="{1454BDE7-A94C-482C-A52A-0BBC11D61A27}" name="Columna855" dataDxfId="31062" totalsRowDxfId="31061"/>
    <tableColumn id="865" xr3:uid="{0708D2FD-2389-4D55-A6CC-D9DCBB6A182A}" name="Columna856" dataDxfId="31060" totalsRowDxfId="31059"/>
    <tableColumn id="866" xr3:uid="{5838D528-A0FE-43B6-9497-E45CDBD18FB3}" name="Columna857" dataDxfId="31058" totalsRowDxfId="31057"/>
    <tableColumn id="867" xr3:uid="{D6F86E63-AC28-46C7-A137-3DFD7A8B072A}" name="Columna858" dataDxfId="31056" totalsRowDxfId="31055"/>
    <tableColumn id="868" xr3:uid="{1922643B-CB85-4942-8C1A-4794D2D4970D}" name="Columna859" dataDxfId="31054" totalsRowDxfId="31053"/>
    <tableColumn id="869" xr3:uid="{057875F6-8B21-4639-BB16-D5CDA9D674D5}" name="Columna860" dataDxfId="31052" totalsRowDxfId="31051"/>
    <tableColumn id="870" xr3:uid="{3FF6529E-2E1F-4FF2-8F4F-7A6EB0D224FD}" name="Columna861" dataDxfId="31050" totalsRowDxfId="31049"/>
    <tableColumn id="871" xr3:uid="{231CA6AE-FD71-4D32-9C9B-0F2B0139308F}" name="Columna862" dataDxfId="31048" totalsRowDxfId="31047"/>
    <tableColumn id="872" xr3:uid="{9BCCC3FD-AA03-42BE-81D0-710F986A492A}" name="Columna863" dataDxfId="31046" totalsRowDxfId="31045"/>
    <tableColumn id="873" xr3:uid="{5E306D00-7240-4F3C-BD01-1A3E564EBFE1}" name="Columna864" dataDxfId="31044" totalsRowDxfId="31043"/>
    <tableColumn id="874" xr3:uid="{B8DB72EA-E1CA-40F6-8A59-9F5637EE213D}" name="Columna865" dataDxfId="31042" totalsRowDxfId="31041"/>
    <tableColumn id="875" xr3:uid="{3A1F42F2-31A7-46B8-BA75-252D647338CE}" name="Columna866" dataDxfId="31040" totalsRowDxfId="31039"/>
    <tableColumn id="876" xr3:uid="{0DF74BD4-D20C-4314-B97E-2E1F738A967A}" name="Columna867" dataDxfId="31038" totalsRowDxfId="31037"/>
    <tableColumn id="877" xr3:uid="{3B899F3B-F298-47CD-BA60-9BF5FBE43140}" name="Columna868" dataDxfId="31036" totalsRowDxfId="31035"/>
    <tableColumn id="878" xr3:uid="{2892EB4F-AB22-4EAA-BDC3-7A236A117F95}" name="Columna869" dataDxfId="31034" totalsRowDxfId="31033"/>
    <tableColumn id="879" xr3:uid="{CBF4E92D-FBE0-47E4-A677-F6C340C337F0}" name="Columna870" dataDxfId="31032" totalsRowDxfId="31031"/>
    <tableColumn id="880" xr3:uid="{C4FF8F18-CE5D-42E7-9219-C1A303BF915C}" name="Columna871" dataDxfId="31030" totalsRowDxfId="31029"/>
    <tableColumn id="881" xr3:uid="{53FC855F-4231-467E-96D1-E67F0205D0C1}" name="Columna872" dataDxfId="31028" totalsRowDxfId="31027"/>
    <tableColumn id="882" xr3:uid="{E20B1ABC-D83B-4880-BA23-26E0FCB2AA53}" name="Columna873" dataDxfId="31026" totalsRowDxfId="31025"/>
    <tableColumn id="883" xr3:uid="{76D65791-0427-4695-8EB5-B8AE1EA87B6B}" name="Columna874" dataDxfId="31024" totalsRowDxfId="31023"/>
    <tableColumn id="884" xr3:uid="{7D8B49D5-8FD6-4F4A-901C-43445D49145E}" name="Columna875" dataDxfId="31022" totalsRowDxfId="31021"/>
    <tableColumn id="885" xr3:uid="{735E28DB-58F0-42D8-AD81-E3D450030A33}" name="Columna876" dataDxfId="31020" totalsRowDxfId="31019"/>
    <tableColumn id="886" xr3:uid="{CB4ABCF0-59C6-424E-A554-27EAEA1A30C2}" name="Columna877" dataDxfId="31018" totalsRowDxfId="31017"/>
    <tableColumn id="887" xr3:uid="{999AD04E-4CBA-4F4C-A2CE-CDE32612487E}" name="Columna878" dataDxfId="31016" totalsRowDxfId="31015"/>
    <tableColumn id="888" xr3:uid="{6B5F7C2C-4149-4618-8E06-56C41523AAC5}" name="Columna879" dataDxfId="31014" totalsRowDxfId="31013"/>
    <tableColumn id="889" xr3:uid="{BEB7BFD2-4AFF-4E1B-AF27-5DE094312872}" name="Columna880" dataDxfId="31012" totalsRowDxfId="31011"/>
    <tableColumn id="890" xr3:uid="{E179BAED-9C38-461C-B1D1-7B0F644BCE4E}" name="Columna881" dataDxfId="31010" totalsRowDxfId="31009"/>
    <tableColumn id="891" xr3:uid="{0ABE1B16-4DF0-44E5-A3FF-65B897BFB07D}" name="Columna882" dataDxfId="31008" totalsRowDxfId="31007"/>
    <tableColumn id="892" xr3:uid="{35AEFE4B-BA48-4E8E-9E6A-F9F7EF511F1F}" name="Columna883" dataDxfId="31006" totalsRowDxfId="31005"/>
    <tableColumn id="893" xr3:uid="{DA54AF49-705F-4F54-811C-F21036823BDE}" name="Columna884" dataDxfId="31004" totalsRowDxfId="31003"/>
    <tableColumn id="894" xr3:uid="{CDF56202-47F1-4BB7-B564-8865A8B09964}" name="Columna885" dataDxfId="31002" totalsRowDxfId="31001"/>
    <tableColumn id="895" xr3:uid="{78A3DDAD-90E7-4246-A0B1-EE80FBC34BDE}" name="Columna886" dataDxfId="31000" totalsRowDxfId="30999"/>
    <tableColumn id="896" xr3:uid="{92EB834D-3FD1-4201-B674-5021617A340C}" name="Columna887" dataDxfId="30998" totalsRowDxfId="30997"/>
    <tableColumn id="897" xr3:uid="{5E3931BA-8973-4F2A-A21E-3F36A35DA20F}" name="Columna888" dataDxfId="30996" totalsRowDxfId="30995"/>
    <tableColumn id="898" xr3:uid="{7DF8B1CF-E200-4D05-9524-1F21B5FBD35E}" name="Columna889" dataDxfId="30994" totalsRowDxfId="30993"/>
    <tableColumn id="899" xr3:uid="{B8471867-997F-42F9-80BF-FCF3CB8A47EB}" name="Columna890" dataDxfId="30992" totalsRowDxfId="30991"/>
    <tableColumn id="900" xr3:uid="{E546D69B-E851-481B-9C09-E3A7E46A83DB}" name="Columna891" dataDxfId="30990" totalsRowDxfId="30989"/>
    <tableColumn id="901" xr3:uid="{37682AD1-C170-40AD-A266-A547297F667B}" name="Columna892" dataDxfId="30988" totalsRowDxfId="30987"/>
    <tableColumn id="902" xr3:uid="{C88B350A-8673-4213-83D7-8A24E17231B8}" name="Columna893" dataDxfId="30986" totalsRowDxfId="30985"/>
    <tableColumn id="903" xr3:uid="{EFDC70C6-1AF2-4001-9518-B907B55486DA}" name="Columna894" dataDxfId="30984" totalsRowDxfId="30983"/>
    <tableColumn id="904" xr3:uid="{8A1A1CDE-395F-4A91-BFBF-51854EC41927}" name="Columna895" dataDxfId="30982" totalsRowDxfId="30981"/>
    <tableColumn id="905" xr3:uid="{752E6EC3-DAED-4A4E-A4E2-D65603A72FAE}" name="Columna896" dataDxfId="30980" totalsRowDxfId="30979"/>
    <tableColumn id="906" xr3:uid="{FEEA9C7B-D3E1-40ED-86B8-9E783396A574}" name="Columna897" dataDxfId="30978" totalsRowDxfId="30977"/>
    <tableColumn id="907" xr3:uid="{99615955-BA48-44E8-9263-1FD216B71957}" name="Columna898" dataDxfId="30976" totalsRowDxfId="30975"/>
    <tableColumn id="908" xr3:uid="{CED0DA1A-FA18-486E-9B88-0F9E7CEC2DB3}" name="Columna899" dataDxfId="30974" totalsRowDxfId="30973"/>
    <tableColumn id="909" xr3:uid="{B315B89B-27DF-48EE-B15A-4973C8FD89F6}" name="Columna900" dataDxfId="30972" totalsRowDxfId="30971"/>
    <tableColumn id="910" xr3:uid="{FB67E38F-30B7-435A-851B-CD01D1A9C731}" name="Columna901" dataDxfId="30970" totalsRowDxfId="30969"/>
    <tableColumn id="911" xr3:uid="{D9D1E0D7-5A33-4291-A4BA-8B5DC3562EA3}" name="Columna902" dataDxfId="30968" totalsRowDxfId="30967"/>
    <tableColumn id="912" xr3:uid="{3CDD1ED7-2E14-447F-A52C-7FD75A5A24AB}" name="Columna903" dataDxfId="30966" totalsRowDxfId="30965"/>
    <tableColumn id="913" xr3:uid="{E6E74903-ACD2-4830-AEFB-B843B7B01C91}" name="Columna904" dataDxfId="30964" totalsRowDxfId="30963"/>
    <tableColumn id="914" xr3:uid="{E2B5A252-2B78-4BFC-9781-06624D4D3C3B}" name="Columna905" dataDxfId="30962" totalsRowDxfId="30961"/>
    <tableColumn id="915" xr3:uid="{1B94002C-8EF4-4DF4-BFBA-16884C28DB0A}" name="Columna906" dataDxfId="30960" totalsRowDxfId="30959"/>
    <tableColumn id="916" xr3:uid="{3A3C55DB-AAE2-4FC8-AE3F-A4E41BB1EBC0}" name="Columna907" dataDxfId="30958" totalsRowDxfId="30957"/>
    <tableColumn id="917" xr3:uid="{7ADF47FC-2D94-42E1-8E1C-FCF7DC5440A6}" name="Columna908" dataDxfId="30956" totalsRowDxfId="30955"/>
    <tableColumn id="918" xr3:uid="{D9285055-1390-44A4-A0C2-60998071E266}" name="Columna909" dataDxfId="30954" totalsRowDxfId="30953"/>
    <tableColumn id="919" xr3:uid="{83472A4E-C3A1-4FD3-837E-0E6A4BF60256}" name="Columna910" dataDxfId="30952" totalsRowDxfId="30951"/>
    <tableColumn id="920" xr3:uid="{396BE4D3-438F-45ED-956B-E27E1B80EAE7}" name="Columna911" dataDxfId="30950" totalsRowDxfId="30949"/>
    <tableColumn id="921" xr3:uid="{BD4930EB-2365-4DFC-B7C3-890EF8FD14B5}" name="Columna912" dataDxfId="30948" totalsRowDxfId="30947"/>
    <tableColumn id="922" xr3:uid="{8013D805-A9CB-43D1-9F42-F616F73E484B}" name="Columna913" dataDxfId="30946" totalsRowDxfId="30945"/>
    <tableColumn id="923" xr3:uid="{94E57962-39EC-4943-A73A-ACB303887D86}" name="Columna914" dataDxfId="30944" totalsRowDxfId="30943"/>
    <tableColumn id="924" xr3:uid="{6929051C-1553-4616-AFDB-A9C1A4191BE8}" name="Columna915" dataDxfId="30942" totalsRowDxfId="30941"/>
    <tableColumn id="925" xr3:uid="{15E5BDF6-78EE-49C7-ABFE-F6742012179E}" name="Columna916" dataDxfId="30940" totalsRowDxfId="30939"/>
    <tableColumn id="926" xr3:uid="{6D14C8D7-CD2D-47E0-8347-FB52AB18860C}" name="Columna917" dataDxfId="30938" totalsRowDxfId="30937"/>
    <tableColumn id="927" xr3:uid="{D6F457B0-1C73-448E-BB83-4769EB936DF6}" name="Columna918" dataDxfId="30936" totalsRowDxfId="30935"/>
    <tableColumn id="928" xr3:uid="{3E6217BA-2116-467F-B904-E908CB5D5341}" name="Columna919" dataDxfId="30934" totalsRowDxfId="30933"/>
    <tableColumn id="929" xr3:uid="{E6C3FA0D-9A35-4105-BDFE-824AEE1B8625}" name="Columna920" dataDxfId="30932" totalsRowDxfId="30931"/>
    <tableColumn id="930" xr3:uid="{84CD11E6-54B7-4946-8E79-CC201A10E3EE}" name="Columna921" dataDxfId="30930" totalsRowDxfId="30929"/>
    <tableColumn id="931" xr3:uid="{854289AB-B8FE-485D-B829-0FA728B59599}" name="Columna922" dataDxfId="30928" totalsRowDxfId="30927"/>
    <tableColumn id="932" xr3:uid="{52DF7E93-6F3B-45BE-A0D1-02EBAA287A26}" name="Columna923" dataDxfId="30926" totalsRowDxfId="30925"/>
    <tableColumn id="933" xr3:uid="{61538BF2-AF48-4D07-89AC-BB45CE3EB0AE}" name="Columna924" dataDxfId="30924" totalsRowDxfId="30923"/>
    <tableColumn id="934" xr3:uid="{105FC82B-AF3F-414B-8E85-D2154651131E}" name="Columna925" dataDxfId="30922" totalsRowDxfId="30921"/>
    <tableColumn id="935" xr3:uid="{2BEEE7AC-5E94-4B9E-80C6-0CA0BDF5AFBE}" name="Columna926" dataDxfId="30920" totalsRowDxfId="30919"/>
    <tableColumn id="936" xr3:uid="{7B5FC765-851C-46D0-8003-21DACFC1CE87}" name="Columna927" dataDxfId="30918" totalsRowDxfId="30917"/>
    <tableColumn id="937" xr3:uid="{0A1356CD-48A6-48F3-A040-584C07EE3DF6}" name="Columna928" dataDxfId="30916" totalsRowDxfId="30915"/>
    <tableColumn id="938" xr3:uid="{C81139CC-1054-49CB-AA54-1C152D05FCCF}" name="Columna929" dataDxfId="30914" totalsRowDxfId="30913"/>
    <tableColumn id="939" xr3:uid="{61579A9F-4C64-40B3-ACEA-49CF03D6B366}" name="Columna930" dataDxfId="30912" totalsRowDxfId="30911"/>
    <tableColumn id="940" xr3:uid="{8E4A035E-EF71-4DB5-A701-72B87DAAFB82}" name="Columna931" dataDxfId="30910" totalsRowDxfId="30909"/>
    <tableColumn id="941" xr3:uid="{78F9B321-A4FC-4F4A-BD5A-8F3DE41539D3}" name="Columna932" dataDxfId="30908" totalsRowDxfId="30907"/>
    <tableColumn id="942" xr3:uid="{B5B776BB-10D9-4B4C-B315-00851CA68FE7}" name="Columna933" dataDxfId="30906" totalsRowDxfId="30905"/>
    <tableColumn id="943" xr3:uid="{AAC700F2-31A0-4F5F-AC31-061E58B68082}" name="Columna934" dataDxfId="30904" totalsRowDxfId="30903"/>
    <tableColumn id="944" xr3:uid="{D085732D-56B0-40E1-B6BE-FA7D5B9CA844}" name="Columna935" dataDxfId="30902" totalsRowDxfId="30901"/>
    <tableColumn id="945" xr3:uid="{D0C5BB98-D3B1-4429-BF1E-210CA7809E39}" name="Columna936" dataDxfId="30900" totalsRowDxfId="30899"/>
    <tableColumn id="946" xr3:uid="{3F81266F-239A-4221-91EA-69A8A6EC6A84}" name="Columna937" dataDxfId="30898" totalsRowDxfId="30897"/>
    <tableColumn id="947" xr3:uid="{FBDF63D3-74DE-431D-96B4-336DEE6E992D}" name="Columna938" dataDxfId="30896" totalsRowDxfId="30895"/>
    <tableColumn id="948" xr3:uid="{F7CEA26E-2DEB-413B-A15C-678F7F4C15FA}" name="Columna939" dataDxfId="30894" totalsRowDxfId="30893"/>
    <tableColumn id="949" xr3:uid="{3C1AB48C-C68D-405E-867F-E81270E9E894}" name="Columna940" dataDxfId="30892" totalsRowDxfId="30891"/>
    <tableColumn id="950" xr3:uid="{429C6658-6210-49C0-9C4F-C3422F5592B4}" name="Columna941" dataDxfId="30890" totalsRowDxfId="30889"/>
    <tableColumn id="951" xr3:uid="{0886FFA6-BC00-47A3-9F3B-208E3C4C006C}" name="Columna942" dataDxfId="30888" totalsRowDxfId="30887"/>
    <tableColumn id="952" xr3:uid="{BA4585E2-4D5B-4CCD-8B8C-6D7743AD64D8}" name="Columna943" dataDxfId="30886" totalsRowDxfId="30885"/>
    <tableColumn id="953" xr3:uid="{00052A3A-0002-4814-B9A7-591C7655D780}" name="Columna944" dataDxfId="30884" totalsRowDxfId="30883"/>
    <tableColumn id="954" xr3:uid="{6C6CEA24-DDA3-45D2-95CE-BEDFFEBD5907}" name="Columna945" dataDxfId="30882" totalsRowDxfId="30881"/>
    <tableColumn id="955" xr3:uid="{139E4B62-14FB-411B-9025-6C2FA1BE75D7}" name="Columna946" dataDxfId="30880" totalsRowDxfId="30879"/>
    <tableColumn id="956" xr3:uid="{894C63FA-2A1C-41BA-B2D3-AB92467D5050}" name="Columna947" dataDxfId="30878" totalsRowDxfId="30877"/>
    <tableColumn id="957" xr3:uid="{8D18BAC0-CDDC-40A2-ACFF-FA64E554F200}" name="Columna948" dataDxfId="30876" totalsRowDxfId="30875"/>
    <tableColumn id="958" xr3:uid="{3763C29C-21B0-4466-A0AD-F24DF63035EE}" name="Columna949" dataDxfId="30874" totalsRowDxfId="30873"/>
    <tableColumn id="959" xr3:uid="{7778199F-2A0E-4474-903E-87D9B0EE52AE}" name="Columna950" dataDxfId="30872" totalsRowDxfId="30871"/>
    <tableColumn id="960" xr3:uid="{746FA702-E696-47BB-8216-1F9C4A5E4ECF}" name="Columna951" dataDxfId="30870" totalsRowDxfId="30869"/>
    <tableColumn id="961" xr3:uid="{002D2517-8C88-46EA-9093-42CCFF0DD38F}" name="Columna952" dataDxfId="30868" totalsRowDxfId="30867"/>
    <tableColumn id="962" xr3:uid="{273912EC-69BC-40EC-8BE7-F2C779CA782A}" name="Columna953" dataDxfId="30866" totalsRowDxfId="30865"/>
    <tableColumn id="963" xr3:uid="{CF38B845-ECC9-44D1-A711-5AE914A670A4}" name="Columna954" dataDxfId="30864" totalsRowDxfId="30863"/>
    <tableColumn id="964" xr3:uid="{89D99B2E-772A-4C51-9393-3370F1F83D04}" name="Columna955" dataDxfId="30862" totalsRowDxfId="30861"/>
    <tableColumn id="965" xr3:uid="{8FCF3A05-850C-4C1E-826E-BF7F788FF40F}" name="Columna956" dataDxfId="30860" totalsRowDxfId="30859"/>
    <tableColumn id="966" xr3:uid="{AC7F2641-FFF3-4E6C-ABE4-27AFBD7F6A9F}" name="Columna957" dataDxfId="30858" totalsRowDxfId="30857"/>
    <tableColumn id="967" xr3:uid="{5CDBA540-FB52-4110-8D3E-486A57858A61}" name="Columna958" dataDxfId="30856" totalsRowDxfId="30855"/>
    <tableColumn id="968" xr3:uid="{9F99B6A6-35CA-4ED5-B7E9-BC97F8DC5148}" name="Columna959" dataDxfId="30854" totalsRowDxfId="30853"/>
    <tableColumn id="969" xr3:uid="{AD88D052-AC81-455A-BE37-55095AADB067}" name="Columna960" dataDxfId="30852" totalsRowDxfId="30851"/>
    <tableColumn id="970" xr3:uid="{A2B80903-3940-42A4-A3FD-550FB00B0FD9}" name="Columna961" dataDxfId="30850" totalsRowDxfId="30849"/>
    <tableColumn id="971" xr3:uid="{D959A1E6-FD7B-4F7A-940A-9BF65A52D9A4}" name="Columna962" dataDxfId="30848" totalsRowDxfId="30847"/>
    <tableColumn id="972" xr3:uid="{51B5E58A-DAD5-44CE-98AF-1822694BBBA6}" name="Columna963" dataDxfId="30846" totalsRowDxfId="30845"/>
    <tableColumn id="973" xr3:uid="{004B91C5-C5A4-4D5A-AC43-79CFA518F6C7}" name="Columna964" dataDxfId="30844" totalsRowDxfId="30843"/>
    <tableColumn id="974" xr3:uid="{4D474888-3C48-4DFE-BD27-11F2DE3CA691}" name="Columna965" dataDxfId="30842" totalsRowDxfId="30841"/>
    <tableColumn id="975" xr3:uid="{568DC701-3966-421F-BDCA-ED02AE1AA32A}" name="Columna966" dataDxfId="30840" totalsRowDxfId="30839"/>
    <tableColumn id="976" xr3:uid="{BD498B37-CD08-4F52-B4B8-165AFCCE4804}" name="Columna967" dataDxfId="30838" totalsRowDxfId="30837"/>
    <tableColumn id="977" xr3:uid="{001BBEB9-4356-45FF-A688-D2A829F25AC3}" name="Columna968" dataDxfId="30836" totalsRowDxfId="30835"/>
    <tableColumn id="978" xr3:uid="{09B9EE8F-E39A-4266-93D3-D05C41EB1701}" name="Columna969" dataDxfId="30834" totalsRowDxfId="30833"/>
    <tableColumn id="979" xr3:uid="{B1DA4035-2BCD-4001-B233-3A3F5652DE0E}" name="Columna970" dataDxfId="30832" totalsRowDxfId="30831"/>
    <tableColumn id="980" xr3:uid="{1B075B4A-0A15-4F0B-BF84-480C97249490}" name="Columna971" dataDxfId="30830" totalsRowDxfId="30829"/>
    <tableColumn id="981" xr3:uid="{2E52B468-CE0B-49E8-8B1C-B38DC3C34900}" name="Columna972" dataDxfId="30828" totalsRowDxfId="30827"/>
    <tableColumn id="982" xr3:uid="{B6ADB961-D422-4152-BBF9-E24B8715106B}" name="Columna973" dataDxfId="30826" totalsRowDxfId="30825"/>
    <tableColumn id="983" xr3:uid="{FFBE0EA5-F39F-42C1-B4A0-B44B14206C49}" name="Columna974" dataDxfId="30824" totalsRowDxfId="30823"/>
    <tableColumn id="984" xr3:uid="{E985365C-338B-4DFB-9BCE-652548D79163}" name="Columna975" dataDxfId="30822" totalsRowDxfId="30821"/>
    <tableColumn id="985" xr3:uid="{71DD2083-087B-4B2A-9A3F-0B1931723506}" name="Columna976" dataDxfId="30820" totalsRowDxfId="30819"/>
    <tableColumn id="986" xr3:uid="{215B4C9E-0EC4-4D8B-8680-2341D1C8EC66}" name="Columna977" dataDxfId="30818" totalsRowDxfId="30817"/>
    <tableColumn id="987" xr3:uid="{4523BC2A-A989-439A-9714-E82232D761CA}" name="Columna978" dataDxfId="30816" totalsRowDxfId="30815"/>
    <tableColumn id="988" xr3:uid="{2E79C651-2F29-4AB5-BD38-C2A8E2E6C949}" name="Columna979" dataDxfId="30814" totalsRowDxfId="30813"/>
    <tableColumn id="989" xr3:uid="{504F14F8-2A3B-4D40-818E-AE91C8CE6932}" name="Columna980" dataDxfId="30812" totalsRowDxfId="30811"/>
    <tableColumn id="990" xr3:uid="{7AB78502-3F80-4D7E-866D-17E153EDD8A2}" name="Columna981" dataDxfId="30810" totalsRowDxfId="30809"/>
    <tableColumn id="991" xr3:uid="{0CAD55E9-62C2-49D3-A0DC-F68F110E38E4}" name="Columna982" dataDxfId="30808" totalsRowDxfId="30807"/>
    <tableColumn id="992" xr3:uid="{F0BFC3B4-3572-4B3C-BF1F-0CFAF8286460}" name="Columna983" dataDxfId="30806" totalsRowDxfId="30805"/>
    <tableColumn id="993" xr3:uid="{B46F7B0E-5C14-43F7-95AE-24C1876E1617}" name="Columna984" dataDxfId="30804" totalsRowDxfId="30803"/>
    <tableColumn id="994" xr3:uid="{4B3EBF4E-0C3A-4539-BFFA-103E811612F2}" name="Columna985" dataDxfId="30802" totalsRowDxfId="30801"/>
    <tableColumn id="995" xr3:uid="{0495F596-B0E5-422A-8B04-B3C961FE0BFD}" name="Columna986" dataDxfId="30800" totalsRowDxfId="30799"/>
    <tableColumn id="996" xr3:uid="{CAA3D7B6-92D5-45D2-9C73-778702E2A60C}" name="Columna987" dataDxfId="30798" totalsRowDxfId="30797"/>
    <tableColumn id="997" xr3:uid="{168DC6FC-4015-4761-B6E0-567A13064BF3}" name="Columna988" dataDxfId="30796" totalsRowDxfId="30795"/>
    <tableColumn id="998" xr3:uid="{93CA5264-636F-4453-9D81-D84DFE305005}" name="Columna989" dataDxfId="30794" totalsRowDxfId="30793"/>
    <tableColumn id="999" xr3:uid="{E71A40A9-D5F8-40F2-BABB-2BBD4E0680AC}" name="Columna990" dataDxfId="30792" totalsRowDxfId="30791"/>
    <tableColumn id="1000" xr3:uid="{02C9C651-BCBD-43D5-8D6F-0636FDA26277}" name="Columna991" dataDxfId="30790" totalsRowDxfId="30789"/>
    <tableColumn id="1001" xr3:uid="{62A25A77-06E6-4BBE-84BC-4DC1F6B839CE}" name="Columna992" dataDxfId="30788" totalsRowDxfId="30787"/>
    <tableColumn id="1002" xr3:uid="{97CA3B24-F129-461C-9D11-5D6951EBF0C9}" name="Columna993" dataDxfId="30786" totalsRowDxfId="30785"/>
    <tableColumn id="1003" xr3:uid="{DA877FF0-F690-47C8-B05B-BB984600F794}" name="Columna994" dataDxfId="30784" totalsRowDxfId="30783"/>
    <tableColumn id="1004" xr3:uid="{094E8257-C3CC-4476-A687-D056C1B1FE2A}" name="Columna995" dataDxfId="30782" totalsRowDxfId="30781"/>
    <tableColumn id="1005" xr3:uid="{6153AA6B-5F16-488C-AE90-D7730F7F5F26}" name="Columna996" dataDxfId="30780" totalsRowDxfId="30779"/>
    <tableColumn id="1006" xr3:uid="{2EE1A271-062D-4185-A20C-9F68D58CF5C8}" name="Columna997" dataDxfId="30778" totalsRowDxfId="30777"/>
    <tableColumn id="1007" xr3:uid="{7E4D893B-2FB0-4834-82E4-46DF2C5789C6}" name="Columna998" dataDxfId="30776" totalsRowDxfId="30775"/>
    <tableColumn id="1008" xr3:uid="{D1BE815A-3760-4631-920F-91D9A7CAEE77}" name="Columna999" dataDxfId="30774" totalsRowDxfId="30773"/>
    <tableColumn id="1009" xr3:uid="{379A55B6-2BDC-4961-AA58-70E539DC4337}" name="Columna1000" dataDxfId="30772" totalsRowDxfId="30771"/>
    <tableColumn id="1010" xr3:uid="{40CE974F-6973-4B36-AA90-E67ED779E642}" name="Columna1001" dataDxfId="30770" totalsRowDxfId="30769"/>
    <tableColumn id="1011" xr3:uid="{C2046673-3DF8-4B53-BD83-7FE7138E665B}" name="Columna1002" dataDxfId="30768" totalsRowDxfId="30767"/>
    <tableColumn id="1012" xr3:uid="{7E957EA4-20FA-4420-8D2D-522B13EDA4F1}" name="Columna1003" dataDxfId="30766" totalsRowDxfId="30765"/>
    <tableColumn id="1013" xr3:uid="{17C6866C-9BC0-4075-875D-C2A912B1290C}" name="Columna1004" dataDxfId="30764" totalsRowDxfId="30763"/>
    <tableColumn id="1014" xr3:uid="{C18EC553-BFF8-4C0C-A20E-2C3B7785BB5B}" name="Columna1005" dataDxfId="30762" totalsRowDxfId="30761"/>
    <tableColumn id="1015" xr3:uid="{1B4926C5-9C1B-48A8-9C74-EC91AAAF8750}" name="Columna1006" dataDxfId="30760" totalsRowDxfId="30759"/>
    <tableColumn id="1016" xr3:uid="{82FCD1C8-DE55-4C7E-B62E-788564BE7534}" name="Columna1007" dataDxfId="30758" totalsRowDxfId="30757"/>
    <tableColumn id="1017" xr3:uid="{7C8409EC-7B65-4324-A1DA-67D70351F416}" name="Columna1008" dataDxfId="30756" totalsRowDxfId="30755"/>
    <tableColumn id="1018" xr3:uid="{257DA277-25E5-4E52-AA4A-D0E6323791C6}" name="Columna1009" dataDxfId="30754" totalsRowDxfId="30753"/>
    <tableColumn id="1019" xr3:uid="{F83967FC-378A-4298-AA01-EA49ECA98A3A}" name="Columna1010" dataDxfId="30752" totalsRowDxfId="30751"/>
    <tableColumn id="1020" xr3:uid="{AF2AB0DF-A1C9-42DD-ACC6-B0A3074AABD9}" name="Columna1011" dataDxfId="30750" totalsRowDxfId="30749"/>
    <tableColumn id="1021" xr3:uid="{B55B03A3-096A-4686-A376-B365F4A157A8}" name="Columna1012" dataDxfId="30748" totalsRowDxfId="30747"/>
    <tableColumn id="1022" xr3:uid="{80679360-B17E-41D6-BE08-E9079CC40714}" name="Columna1013" dataDxfId="30746" totalsRowDxfId="30745"/>
    <tableColumn id="1023" xr3:uid="{4587A71C-9CEA-442F-9C44-C788F4AB0916}" name="Columna1014" dataDxfId="30744" totalsRowDxfId="30743"/>
    <tableColumn id="1024" xr3:uid="{33D8A9B7-066A-4E60-AB9F-DB6231BF37F5}" name="Columna1015" dataDxfId="30742" totalsRowDxfId="30741"/>
    <tableColumn id="1025" xr3:uid="{D7CFAA20-7B2E-4926-ACAE-E49A83600F47}" name="Columna1016" dataDxfId="30740" totalsRowDxfId="30739"/>
    <tableColumn id="1026" xr3:uid="{BB8B1715-5D8B-481B-BED6-0E2327E7E1AF}" name="Columna1017" dataDxfId="30738" totalsRowDxfId="30737"/>
    <tableColumn id="1027" xr3:uid="{1497D021-7B45-40ED-B135-623871441CBF}" name="Columna1018" dataDxfId="30736" totalsRowDxfId="30735"/>
    <tableColumn id="1028" xr3:uid="{DC3B564B-854B-4870-9CB0-8B4F423F2F97}" name="Columna1019" dataDxfId="30734" totalsRowDxfId="30733"/>
    <tableColumn id="1029" xr3:uid="{E2EFA437-83C5-4ED4-90BB-BE48D4223050}" name="Columna1020" dataDxfId="30732" totalsRowDxfId="30731"/>
    <tableColumn id="1030" xr3:uid="{C84810C6-1A96-420C-BBB9-BB75CF6FB59F}" name="Columna1021" dataDxfId="30730" totalsRowDxfId="30729"/>
    <tableColumn id="1031" xr3:uid="{921EAB85-7EB3-46A9-9A0E-12DBF5769A01}" name="Columna1022" dataDxfId="30728" totalsRowDxfId="30727"/>
    <tableColumn id="1032" xr3:uid="{792B5542-460E-4F4E-A025-4A9A137BD5C4}" name="Columna1023" dataDxfId="30726" totalsRowDxfId="30725"/>
    <tableColumn id="1033" xr3:uid="{59282BCE-6962-4511-9874-68F8060422D4}" name="Columna1024" dataDxfId="30724" totalsRowDxfId="30723"/>
    <tableColumn id="1034" xr3:uid="{0A00FC6E-65D3-43A3-907F-63FF1283555C}" name="Columna1025" dataDxfId="30722" totalsRowDxfId="30721"/>
    <tableColumn id="1035" xr3:uid="{165C68B0-DE06-4CA3-A465-046396A951C5}" name="Columna1026" dataDxfId="30720" totalsRowDxfId="30719"/>
    <tableColumn id="1036" xr3:uid="{CA6BA0C6-9354-4862-BF68-B72F13AA89AE}" name="Columna1027" dataDxfId="30718" totalsRowDxfId="30717"/>
    <tableColumn id="1037" xr3:uid="{95A1BDBB-4B72-4C73-A1F6-E7C92EFCEBF1}" name="Columna1028" dataDxfId="30716" totalsRowDxfId="30715"/>
    <tableColumn id="1038" xr3:uid="{6F9C6146-DEF9-4B91-8B18-0A81B1F56CB4}" name="Columna1029" dataDxfId="30714" totalsRowDxfId="30713"/>
    <tableColumn id="1039" xr3:uid="{CD1909FF-61DE-4609-A08F-1B1D52EFE217}" name="Columna1030" dataDxfId="30712" totalsRowDxfId="30711"/>
    <tableColumn id="1040" xr3:uid="{1E7D83F7-BF90-4966-8464-867F00CDE72B}" name="Columna1031" dataDxfId="30710" totalsRowDxfId="30709"/>
    <tableColumn id="1041" xr3:uid="{B88D1523-53BA-41A2-96B2-77CB0FA45E22}" name="Columna1032" dataDxfId="30708" totalsRowDxfId="30707"/>
    <tableColumn id="1042" xr3:uid="{1081D008-4830-4320-8121-29F5B820C496}" name="Columna1033" dataDxfId="30706" totalsRowDxfId="30705"/>
    <tableColumn id="1043" xr3:uid="{4B150D4D-71ED-4893-86A7-F6DBDD64DE73}" name="Columna1034" dataDxfId="30704" totalsRowDxfId="30703"/>
    <tableColumn id="1044" xr3:uid="{767F350F-B13A-4E6A-AF60-D6B7CFD136B3}" name="Columna1035" dataDxfId="30702" totalsRowDxfId="30701"/>
    <tableColumn id="1045" xr3:uid="{5B0FC328-7968-4623-B6E6-F42D18BCA3E4}" name="Columna1036" dataDxfId="30700" totalsRowDxfId="30699"/>
    <tableColumn id="1046" xr3:uid="{7E6AC256-889D-426C-A3A4-D664ED0F3E23}" name="Columna1037" dataDxfId="30698" totalsRowDxfId="30697"/>
    <tableColumn id="1047" xr3:uid="{1734574F-67C6-47B2-BB9F-BCEF6C6D21A7}" name="Columna1038" dataDxfId="30696" totalsRowDxfId="30695"/>
    <tableColumn id="1048" xr3:uid="{6D0E872A-D4D3-42C0-A720-76EE6742ED58}" name="Columna1039" dataDxfId="30694" totalsRowDxfId="30693"/>
    <tableColumn id="1049" xr3:uid="{42D80CCE-BDBB-4212-A572-D13EBC20A6E7}" name="Columna1040" dataDxfId="30692" totalsRowDxfId="30691"/>
    <tableColumn id="1050" xr3:uid="{A3A66DA4-09BA-4FFD-AF7A-B9EED67610AD}" name="Columna1041" dataDxfId="30690" totalsRowDxfId="30689"/>
    <tableColumn id="1051" xr3:uid="{8EC1877F-12CA-4FB4-A294-F4C133AE4DAE}" name="Columna1042" dataDxfId="30688" totalsRowDxfId="30687"/>
    <tableColumn id="1052" xr3:uid="{0FCAF4A0-1891-49CF-97D1-B401C6F00A88}" name="Columna1043" dataDxfId="30686" totalsRowDxfId="30685"/>
    <tableColumn id="1053" xr3:uid="{1A5ABF9D-BC38-41E3-B722-ED47D93DA5A5}" name="Columna1044" dataDxfId="30684" totalsRowDxfId="30683"/>
    <tableColumn id="1054" xr3:uid="{5340DF8E-F848-44E7-9483-FC54438A7A18}" name="Columna1045" dataDxfId="30682" totalsRowDxfId="30681"/>
    <tableColumn id="1055" xr3:uid="{D1EF90A1-50F5-4EB0-9AD8-A9711F4BD689}" name="Columna1046" dataDxfId="30680" totalsRowDxfId="30679"/>
    <tableColumn id="1056" xr3:uid="{622788F4-FB70-496D-AA48-49CDD9BBD703}" name="Columna1047" dataDxfId="30678" totalsRowDxfId="30677"/>
    <tableColumn id="1057" xr3:uid="{C62DC568-95D1-401B-ACE1-7D37DC3664EC}" name="Columna1048" dataDxfId="30676" totalsRowDxfId="30675"/>
    <tableColumn id="1058" xr3:uid="{B09B971F-83CE-4B38-9CC3-D6FC37D6A9EC}" name="Columna1049" dataDxfId="30674" totalsRowDxfId="30673"/>
    <tableColumn id="1059" xr3:uid="{247CC37F-A191-40BB-BC2A-42B3E9A4E46E}" name="Columna1050" dataDxfId="30672" totalsRowDxfId="30671"/>
    <tableColumn id="1060" xr3:uid="{0A5979C7-505A-41A0-B065-B536115CE9DA}" name="Columna1051" dataDxfId="30670" totalsRowDxfId="30669"/>
    <tableColumn id="1061" xr3:uid="{2846FEF3-2AA8-4DE4-8D39-97F91273B241}" name="Columna1052" dataDxfId="30668" totalsRowDxfId="30667"/>
    <tableColumn id="1062" xr3:uid="{7270B516-E67F-4142-BBC2-6A19D593BAC7}" name="Columna1053" dataDxfId="30666" totalsRowDxfId="30665"/>
    <tableColumn id="1063" xr3:uid="{B1085BB8-B513-4103-8B99-3166A9CCA48B}" name="Columna1054" dataDxfId="30664" totalsRowDxfId="30663"/>
    <tableColumn id="1064" xr3:uid="{9C571A51-4FC2-4083-961F-B6CF493EA56E}" name="Columna1055" dataDxfId="30662" totalsRowDxfId="30661"/>
    <tableColumn id="1065" xr3:uid="{DCCFD0B5-2CD6-4932-8B64-E513C0B76C7D}" name="Columna1056" dataDxfId="30660" totalsRowDxfId="30659"/>
    <tableColumn id="1066" xr3:uid="{D5DC2102-1CBD-4AF1-94C7-4A309A604327}" name="Columna1057" dataDxfId="30658" totalsRowDxfId="30657"/>
    <tableColumn id="1067" xr3:uid="{B64B28CF-A2F6-4E10-AAD1-3CF82ACBFCFB}" name="Columna1058" dataDxfId="30656" totalsRowDxfId="30655"/>
    <tableColumn id="1068" xr3:uid="{77C44FE6-B325-4948-8E59-816FA6F97BFE}" name="Columna1059" dataDxfId="30654" totalsRowDxfId="30653"/>
    <tableColumn id="1069" xr3:uid="{FB8EA568-642B-4C55-B587-C44F38DF752B}" name="Columna1060" dataDxfId="30652" totalsRowDxfId="30651"/>
    <tableColumn id="1070" xr3:uid="{CFA9D5A9-25B0-4AA9-8D1D-AFD5AFDE0B5B}" name="Columna1061" dataDxfId="30650" totalsRowDxfId="30649"/>
    <tableColumn id="1071" xr3:uid="{99011054-5003-4629-8A40-D0935310B218}" name="Columna1062" dataDxfId="30648" totalsRowDxfId="30647"/>
    <tableColumn id="1072" xr3:uid="{CE83D5A8-3EBA-4A57-A057-C050B6BA804A}" name="Columna1063" dataDxfId="30646" totalsRowDxfId="30645"/>
    <tableColumn id="1073" xr3:uid="{911AB207-5AB0-43EE-9768-7679EBDE504E}" name="Columna1064" dataDxfId="30644" totalsRowDxfId="30643"/>
    <tableColumn id="1074" xr3:uid="{44C9CC05-642C-49D4-B76E-8182FAC9B196}" name="Columna1065" dataDxfId="30642" totalsRowDxfId="30641"/>
    <tableColumn id="1075" xr3:uid="{F6A8468D-AD26-4BF0-A7B1-A3C6C07A8DD7}" name="Columna1066" dataDxfId="30640" totalsRowDxfId="30639"/>
    <tableColumn id="1076" xr3:uid="{A5BB6FCA-8CCF-4B4F-9C2F-C0BB695311EA}" name="Columna1067" dataDxfId="30638" totalsRowDxfId="30637"/>
    <tableColumn id="1077" xr3:uid="{1B4D8EBF-E0E7-4603-9381-825C8DD8E132}" name="Columna1068" dataDxfId="30636" totalsRowDxfId="30635"/>
    <tableColumn id="1078" xr3:uid="{5921007D-CF7F-4549-82D0-AD64FBE41E98}" name="Columna1069" dataDxfId="30634" totalsRowDxfId="30633"/>
    <tableColumn id="1079" xr3:uid="{EDDBD10C-FFF1-42BE-B981-F68AAA227CF1}" name="Columna1070" dataDxfId="30632" totalsRowDxfId="30631"/>
    <tableColumn id="1080" xr3:uid="{054FAAF1-3E8F-4587-BA12-B16611953472}" name="Columna1071" dataDxfId="30630" totalsRowDxfId="30629"/>
    <tableColumn id="1081" xr3:uid="{7D4EEAB2-B964-4440-B413-6463AD6C38C9}" name="Columna1072" dataDxfId="30628" totalsRowDxfId="30627"/>
    <tableColumn id="1082" xr3:uid="{54FC21EF-DE74-4F9D-B8F3-C58E29DD8BDC}" name="Columna1073" dataDxfId="30626" totalsRowDxfId="30625"/>
    <tableColumn id="1083" xr3:uid="{5E4F6997-A8A0-4EE9-816B-2840CB07D1BF}" name="Columna1074" dataDxfId="30624" totalsRowDxfId="30623"/>
    <tableColumn id="1084" xr3:uid="{655FDC57-62F4-4C86-8730-209A27AD68D5}" name="Columna1075" dataDxfId="30622" totalsRowDxfId="30621"/>
    <tableColumn id="1085" xr3:uid="{91960CA0-F6A5-418B-8A16-2BBF1C150F3A}" name="Columna1076" dataDxfId="30620" totalsRowDxfId="30619"/>
    <tableColumn id="1086" xr3:uid="{AE774D1B-9A09-43D6-A4EF-7C45CAE26150}" name="Columna1077" dataDxfId="30618" totalsRowDxfId="30617"/>
    <tableColumn id="1087" xr3:uid="{4982C909-0513-48FA-9208-CD23D0F26C08}" name="Columna1078" dataDxfId="30616" totalsRowDxfId="30615"/>
    <tableColumn id="1088" xr3:uid="{7B95D6C8-4603-44A8-A0E2-16B3D7BFFD08}" name="Columna1079" dataDxfId="30614" totalsRowDxfId="30613"/>
    <tableColumn id="1089" xr3:uid="{BD4F9413-4668-4835-853D-724D1D36B23D}" name="Columna1080" dataDxfId="30612" totalsRowDxfId="30611"/>
    <tableColumn id="1090" xr3:uid="{14BB31E2-3848-4246-9838-06C4D0D5F83F}" name="Columna1081" dataDxfId="30610" totalsRowDxfId="30609"/>
    <tableColumn id="1091" xr3:uid="{D037D421-3965-4821-B2AA-88C1FAF3B656}" name="Columna1082" dataDxfId="30608" totalsRowDxfId="30607"/>
    <tableColumn id="1092" xr3:uid="{B0E80A97-400B-432C-992F-8D7997D7E783}" name="Columna1083" dataDxfId="30606" totalsRowDxfId="30605"/>
    <tableColumn id="1093" xr3:uid="{67F2E7E8-E4A4-425C-B331-264495905B42}" name="Columna1084" dataDxfId="30604" totalsRowDxfId="30603"/>
    <tableColumn id="1094" xr3:uid="{43302FB4-4E8F-44DB-B84E-BFDD9A7563CF}" name="Columna1085" dataDxfId="30602" totalsRowDxfId="30601"/>
    <tableColumn id="1095" xr3:uid="{C65C3034-576C-41F7-98BA-8999F888E6C9}" name="Columna1086" dataDxfId="30600" totalsRowDxfId="30599"/>
    <tableColumn id="1096" xr3:uid="{5FD18938-964E-46B3-9AC2-4DE1FD56BC95}" name="Columna1087" dataDxfId="30598" totalsRowDxfId="30597"/>
    <tableColumn id="1097" xr3:uid="{D4BE978A-DF5E-4736-A99E-F3F81752BF45}" name="Columna1088" dataDxfId="30596" totalsRowDxfId="30595"/>
    <tableColumn id="1098" xr3:uid="{FB4F9DBC-97FE-4A2B-AEEB-498B5DAB391E}" name="Columna1089" dataDxfId="30594" totalsRowDxfId="30593"/>
    <tableColumn id="1099" xr3:uid="{CA59A9C0-CD0E-48AE-86FD-BD43563C2479}" name="Columna1090" dataDxfId="30592" totalsRowDxfId="30591"/>
    <tableColumn id="1100" xr3:uid="{6DD70DD9-DC2F-410A-9F3E-4A86D8212F97}" name="Columna1091" dataDxfId="30590" totalsRowDxfId="30589"/>
    <tableColumn id="1101" xr3:uid="{0CCB511F-0B00-4385-90C7-0B5F4979BBD0}" name="Columna1092" dataDxfId="30588" totalsRowDxfId="30587"/>
    <tableColumn id="1102" xr3:uid="{BFF1EE12-694E-45D1-96E6-F85D42018AB7}" name="Columna1093" dataDxfId="30586" totalsRowDxfId="30585"/>
    <tableColumn id="1103" xr3:uid="{CFFF3A04-FD49-431A-929A-20B38D25E8D1}" name="Columna1094" dataDxfId="30584" totalsRowDxfId="30583"/>
    <tableColumn id="1104" xr3:uid="{08DF1991-BF11-4D29-9FDC-4950F27D6ABA}" name="Columna1095" dataDxfId="30582" totalsRowDxfId="30581"/>
    <tableColumn id="1105" xr3:uid="{4193DBB8-D7FD-4833-B7D8-7163936F3348}" name="Columna1096" dataDxfId="30580" totalsRowDxfId="30579"/>
    <tableColumn id="1106" xr3:uid="{289A5DA3-D9D4-4869-998F-3A6C0B4453EE}" name="Columna1097" dataDxfId="30578" totalsRowDxfId="30577"/>
    <tableColumn id="1107" xr3:uid="{3FB2877A-5557-4D54-A260-9D09275529BD}" name="Columna1098" dataDxfId="30576" totalsRowDxfId="30575"/>
    <tableColumn id="1108" xr3:uid="{F35004F8-997E-418C-89CA-2EB74BA48A6B}" name="Columna1099" dataDxfId="30574" totalsRowDxfId="30573"/>
    <tableColumn id="1109" xr3:uid="{56527E82-14E6-423C-87A3-8CDCDBE48C92}" name="Columna1100" dataDxfId="30572" totalsRowDxfId="30571"/>
    <tableColumn id="1110" xr3:uid="{9E857CE8-1A67-4EAC-A44C-68D2FDF12846}" name="Columna1101" dataDxfId="30570" totalsRowDxfId="30569"/>
    <tableColumn id="1111" xr3:uid="{CE643F70-FF55-436E-8CB7-478B7CE264A7}" name="Columna1102" dataDxfId="30568" totalsRowDxfId="30567"/>
    <tableColumn id="1112" xr3:uid="{6BB91CC9-0B22-4294-A5AE-79ECFA447225}" name="Columna1103" dataDxfId="30566" totalsRowDxfId="30565"/>
    <tableColumn id="1113" xr3:uid="{6E0B245B-B08F-41EA-8ACF-4C9858548683}" name="Columna1104" dataDxfId="30564" totalsRowDxfId="30563"/>
    <tableColumn id="1114" xr3:uid="{43E12451-13A3-4D8C-8583-94AD1FA76FA7}" name="Columna1105" dataDxfId="30562" totalsRowDxfId="30561"/>
    <tableColumn id="1115" xr3:uid="{55717467-D464-4DE4-8BD6-FCFB921FDC76}" name="Columna1106" dataDxfId="30560" totalsRowDxfId="30559"/>
    <tableColumn id="1116" xr3:uid="{7DEAF067-C603-4335-94B1-4F315F1F56FE}" name="Columna1107" dataDxfId="30558" totalsRowDxfId="30557"/>
    <tableColumn id="1117" xr3:uid="{AE8A9C88-A92E-4992-824D-ED8D63DFDD4D}" name="Columna1108" dataDxfId="30556" totalsRowDxfId="30555"/>
    <tableColumn id="1118" xr3:uid="{8B277AE2-6C1B-4DEB-ABAB-9D153273F4D8}" name="Columna1109" dataDxfId="30554" totalsRowDxfId="30553"/>
    <tableColumn id="1119" xr3:uid="{90131277-F301-4639-B9F2-F54CD1AF8AB8}" name="Columna1110" dataDxfId="30552" totalsRowDxfId="30551"/>
    <tableColumn id="1120" xr3:uid="{FED55D6B-4F97-4D15-887A-CE221B656108}" name="Columna1111" dataDxfId="30550" totalsRowDxfId="30549"/>
    <tableColumn id="1121" xr3:uid="{6CA499D5-819C-4E10-B1DA-9D9E765125A2}" name="Columna1112" dataDxfId="30548" totalsRowDxfId="30547"/>
    <tableColumn id="1122" xr3:uid="{04AF83EB-8837-4D88-94A5-0573F78DAEBF}" name="Columna1113" dataDxfId="30546" totalsRowDxfId="30545"/>
    <tableColumn id="1123" xr3:uid="{79637A29-5A5E-4FC9-989D-FCC0D69F48D1}" name="Columna1114" dataDxfId="30544" totalsRowDxfId="30543"/>
    <tableColumn id="1124" xr3:uid="{C0EAE8B6-ABE4-437C-8139-01AF8EF39517}" name="Columna1115" dataDxfId="30542" totalsRowDxfId="30541"/>
    <tableColumn id="1125" xr3:uid="{4894106B-A90C-46C8-8C02-D7E8A6FF61C3}" name="Columna1116" dataDxfId="30540" totalsRowDxfId="30539"/>
    <tableColumn id="1126" xr3:uid="{19780084-8F5E-4AD5-BE0A-469D217E6229}" name="Columna1117" dataDxfId="30538" totalsRowDxfId="30537"/>
    <tableColumn id="1127" xr3:uid="{C9A9E27E-93B5-448B-848C-60CB25442132}" name="Columna1118" dataDxfId="30536" totalsRowDxfId="30535"/>
    <tableColumn id="1128" xr3:uid="{51BA3CFE-8F4F-4535-8B4E-53F1EC376415}" name="Columna1119" dataDxfId="30534" totalsRowDxfId="30533"/>
    <tableColumn id="1129" xr3:uid="{4101A6B3-58C3-48BD-851E-1C321ADEE53A}" name="Columna1120" dataDxfId="30532" totalsRowDxfId="30531"/>
    <tableColumn id="1130" xr3:uid="{1945E488-D7C9-4250-847E-E589F3EDA809}" name="Columna1121" dataDxfId="30530" totalsRowDxfId="30529"/>
    <tableColumn id="1131" xr3:uid="{75B46B47-3F2D-4937-9F24-8FF9CBAA520F}" name="Columna1122" dataDxfId="30528" totalsRowDxfId="30527"/>
    <tableColumn id="1132" xr3:uid="{AD55ED61-31EC-4955-836C-0BA57F4866AA}" name="Columna1123" dataDxfId="30526" totalsRowDxfId="30525"/>
    <tableColumn id="1133" xr3:uid="{49A99A91-C92D-4848-B196-CB5F85648264}" name="Columna1124" dataDxfId="30524" totalsRowDxfId="30523"/>
    <tableColumn id="1134" xr3:uid="{23DC0F4E-CB75-4C76-9783-6A54FF48679F}" name="Columna1125" dataDxfId="30522" totalsRowDxfId="30521"/>
    <tableColumn id="1135" xr3:uid="{29F6DAF7-F5A5-48DB-A61D-F0C1A4A88612}" name="Columna1126" dataDxfId="30520" totalsRowDxfId="30519"/>
    <tableColumn id="1136" xr3:uid="{538F3275-B900-4F8F-B441-C750256C9636}" name="Columna1127" dataDxfId="30518" totalsRowDxfId="30517"/>
    <tableColumn id="1137" xr3:uid="{8ED8579D-30F2-425A-A88E-ACD158786F94}" name="Columna1128" dataDxfId="30516" totalsRowDxfId="30515"/>
    <tableColumn id="1138" xr3:uid="{1EF82800-6A8C-4724-B47A-A66B5FC67C37}" name="Columna1129" dataDxfId="30514" totalsRowDxfId="30513"/>
    <tableColumn id="1139" xr3:uid="{C65EE557-9485-4F34-87C9-5A79B3F00004}" name="Columna1130" dataDxfId="30512" totalsRowDxfId="30511"/>
    <tableColumn id="1140" xr3:uid="{59C71B35-4DFD-43DF-B6DA-56F8F209917F}" name="Columna1131" dataDxfId="30510" totalsRowDxfId="30509"/>
    <tableColumn id="1141" xr3:uid="{4B6DFA92-F400-40FB-9667-EF4CC5235D9B}" name="Columna1132" dataDxfId="30508" totalsRowDxfId="30507"/>
    <tableColumn id="1142" xr3:uid="{E1AA776F-34D0-4C19-9D24-9CA3CCEFDFFB}" name="Columna1133" dataDxfId="30506" totalsRowDxfId="30505"/>
    <tableColumn id="1143" xr3:uid="{1554A1CA-63B6-47AE-905C-AAAF45A9FF9C}" name="Columna1134" dataDxfId="30504" totalsRowDxfId="30503"/>
    <tableColumn id="1144" xr3:uid="{F946A30B-0066-4563-9BE5-8BDC6D8CDB8D}" name="Columna1135" dataDxfId="30502" totalsRowDxfId="30501"/>
    <tableColumn id="1145" xr3:uid="{F265A37B-A480-4858-8188-AE82BBE4A41B}" name="Columna1136" dataDxfId="30500" totalsRowDxfId="30499"/>
    <tableColumn id="1146" xr3:uid="{6EA6944A-42E4-4AB8-B30C-42F072CF3874}" name="Columna1137" dataDxfId="30498" totalsRowDxfId="30497"/>
    <tableColumn id="1147" xr3:uid="{AD0CFC5E-3817-46DA-BE84-B671917C37B4}" name="Columna1138" dataDxfId="30496" totalsRowDxfId="30495"/>
    <tableColumn id="1148" xr3:uid="{1F0346A0-435D-419D-9C3F-82D57770F4BE}" name="Columna1139" dataDxfId="30494" totalsRowDxfId="30493"/>
    <tableColumn id="1149" xr3:uid="{49C5EAB8-A7FD-4435-AE75-9CDD8E83FA0C}" name="Columna1140" dataDxfId="30492" totalsRowDxfId="30491"/>
    <tableColumn id="1150" xr3:uid="{22B9C9E7-05C5-4D9F-8E63-7B48A75D7267}" name="Columna1141" dataDxfId="30490" totalsRowDxfId="30489"/>
    <tableColumn id="1151" xr3:uid="{DDB3B9CA-4012-4655-9AC7-5FED0503C991}" name="Columna1142" dataDxfId="30488" totalsRowDxfId="30487"/>
    <tableColumn id="1152" xr3:uid="{5ACB1D85-82B5-4E7D-9129-B76C2BD669D1}" name="Columna1143" dataDxfId="30486" totalsRowDxfId="30485"/>
    <tableColumn id="1153" xr3:uid="{6C521247-79D0-4D10-A5FF-C912B6D02DB3}" name="Columna1144" dataDxfId="30484" totalsRowDxfId="30483"/>
    <tableColumn id="1154" xr3:uid="{3B9C2624-CED7-465B-9F44-E363CCBC3559}" name="Columna1145" dataDxfId="30482" totalsRowDxfId="30481"/>
    <tableColumn id="1155" xr3:uid="{A0B6BCE1-88AD-43B1-B5B8-2A224A571613}" name="Columna1146" dataDxfId="30480" totalsRowDxfId="30479"/>
    <tableColumn id="1156" xr3:uid="{42FE0B14-1BDF-4CB1-9D4C-D085F485B851}" name="Columna1147" dataDxfId="30478" totalsRowDxfId="30477"/>
    <tableColumn id="1157" xr3:uid="{5220D048-706C-46C5-B06B-FB9B7271D567}" name="Columna1148" dataDxfId="30476" totalsRowDxfId="30475"/>
    <tableColumn id="1158" xr3:uid="{30A5284E-D70A-4F84-9FAE-40680569FC0D}" name="Columna1149" dataDxfId="30474" totalsRowDxfId="30473"/>
    <tableColumn id="1159" xr3:uid="{E7B149D9-15BF-4814-9046-017600DF65A5}" name="Columna1150" dataDxfId="30472" totalsRowDxfId="30471"/>
    <tableColumn id="1160" xr3:uid="{282A30C3-9A86-4092-8A54-B7F8A1A83B66}" name="Columna1151" dataDxfId="30470" totalsRowDxfId="30469"/>
    <tableColumn id="1161" xr3:uid="{6B6B5C14-EA23-4DA6-B4F4-9A21D445C451}" name="Columna1152" dataDxfId="30468" totalsRowDxfId="30467"/>
    <tableColumn id="1162" xr3:uid="{63233B30-829D-4057-A7F9-5639274C9749}" name="Columna1153" dataDxfId="30466" totalsRowDxfId="30465"/>
    <tableColumn id="1163" xr3:uid="{B4C4FFB8-9A2D-4DC2-A5D2-982E9816FC1E}" name="Columna1154" dataDxfId="30464" totalsRowDxfId="30463"/>
    <tableColumn id="1164" xr3:uid="{E339691E-590A-4D96-A398-2BC2618E030A}" name="Columna1155" dataDxfId="30462" totalsRowDxfId="30461"/>
    <tableColumn id="1165" xr3:uid="{C6511D36-1319-4785-B852-ACD99DBAFD0C}" name="Columna1156" dataDxfId="30460" totalsRowDxfId="30459"/>
    <tableColumn id="1166" xr3:uid="{7753A3FB-3AEF-4EA5-90E7-27F5DBB408E9}" name="Columna1157" dataDxfId="30458" totalsRowDxfId="30457"/>
    <tableColumn id="1167" xr3:uid="{F80A210C-4C4E-4628-9B34-0C414E29A1CE}" name="Columna1158" dataDxfId="30456" totalsRowDxfId="30455"/>
    <tableColumn id="1168" xr3:uid="{0BE17844-73D2-4A40-896D-BA6621AA5F6F}" name="Columna1159" dataDxfId="30454" totalsRowDxfId="30453"/>
    <tableColumn id="1169" xr3:uid="{D4E5DE2A-6647-406F-8389-92100D5C6176}" name="Columna1160" dataDxfId="30452" totalsRowDxfId="30451"/>
    <tableColumn id="1170" xr3:uid="{0DB6389E-06EB-4B11-A349-C8329AE0AE26}" name="Columna1161" dataDxfId="30450" totalsRowDxfId="30449"/>
    <tableColumn id="1171" xr3:uid="{3B834229-2F7A-46D4-81C6-63F201AC919F}" name="Columna1162" dataDxfId="30448" totalsRowDxfId="30447"/>
    <tableColumn id="1172" xr3:uid="{13954578-C889-479C-87CA-5CEBBDF27B06}" name="Columna1163" dataDxfId="30446" totalsRowDxfId="30445"/>
    <tableColumn id="1173" xr3:uid="{CA8C44DB-BC7A-4951-9CC5-7DACD6CB424A}" name="Columna1164" dataDxfId="30444" totalsRowDxfId="30443"/>
    <tableColumn id="1174" xr3:uid="{4FF73A66-FFF3-4EC6-A26E-7997EBF1E1A6}" name="Columna1165" dataDxfId="30442" totalsRowDxfId="30441"/>
    <tableColumn id="1175" xr3:uid="{60F6122D-1242-45A1-AC9A-5A6B88106D4B}" name="Columna1166" dataDxfId="30440" totalsRowDxfId="30439"/>
    <tableColumn id="1176" xr3:uid="{6BA0B503-3E30-471F-A0E0-4513A4B8081C}" name="Columna1167" dataDxfId="30438" totalsRowDxfId="30437"/>
    <tableColumn id="1177" xr3:uid="{12490D55-D45B-44FE-A2BC-2BFA2DF0F25E}" name="Columna1168" dataDxfId="30436" totalsRowDxfId="30435"/>
    <tableColumn id="1178" xr3:uid="{3251E404-DF55-40BC-A679-F44FAAC33B3A}" name="Columna1169" dataDxfId="30434" totalsRowDxfId="30433"/>
    <tableColumn id="1179" xr3:uid="{F11B76EF-8619-4B40-B1C1-76D2F40D333C}" name="Columna1170" dataDxfId="30432" totalsRowDxfId="30431"/>
    <tableColumn id="1180" xr3:uid="{239122B8-69C3-412E-AEEB-350FA477C1A7}" name="Columna1171" dataDxfId="30430" totalsRowDxfId="30429"/>
    <tableColumn id="1181" xr3:uid="{DF229CE3-1E49-40AD-8BBF-8A1149DA4B25}" name="Columna1172" dataDxfId="30428" totalsRowDxfId="30427"/>
    <tableColumn id="1182" xr3:uid="{A9DCF996-8072-4D4C-92FF-5C3184FDB4A6}" name="Columna1173" dataDxfId="30426" totalsRowDxfId="30425"/>
    <tableColumn id="1183" xr3:uid="{4CBF949D-1CF2-460C-9A0B-1C3B61458E2C}" name="Columna1174" dataDxfId="30424" totalsRowDxfId="30423"/>
    <tableColumn id="1184" xr3:uid="{CA5F9F1C-C1F2-41E9-85F3-434BB6E04334}" name="Columna1175" dataDxfId="30422" totalsRowDxfId="30421"/>
    <tableColumn id="1185" xr3:uid="{87DAAB62-9C1F-4D31-BFED-C7D2289A5FBE}" name="Columna1176" dataDxfId="30420" totalsRowDxfId="30419"/>
    <tableColumn id="1186" xr3:uid="{249CD218-B4ED-49B1-9F1B-47EBF1E45F44}" name="Columna1177" dataDxfId="30418" totalsRowDxfId="30417"/>
    <tableColumn id="1187" xr3:uid="{4C708071-AAEE-46AB-B8A1-4197783A5F37}" name="Columna1178" dataDxfId="30416" totalsRowDxfId="30415"/>
    <tableColumn id="1188" xr3:uid="{15B5EC80-F7E3-45FC-AC79-E2104B8B7F99}" name="Columna1179" dataDxfId="30414" totalsRowDxfId="30413"/>
    <tableColumn id="1189" xr3:uid="{20DA8A9C-68EB-4092-A35B-3228E018F840}" name="Columna1180" dataDxfId="30412" totalsRowDxfId="30411"/>
    <tableColumn id="1190" xr3:uid="{6EDCB8C4-1163-44E4-AE7B-D813ED53B1CE}" name="Columna1181" dataDxfId="30410" totalsRowDxfId="30409"/>
    <tableColumn id="1191" xr3:uid="{86FBCAEB-3410-40AA-97FE-A345D8195E46}" name="Columna1182" dataDxfId="30408" totalsRowDxfId="30407"/>
    <tableColumn id="1192" xr3:uid="{B4E033BB-682E-4910-A29A-CDF220E65E2B}" name="Columna1183" dataDxfId="30406" totalsRowDxfId="30405"/>
    <tableColumn id="1193" xr3:uid="{279860EA-2AFC-409A-BFA4-F2ADE478C6D5}" name="Columna1184" dataDxfId="30404" totalsRowDxfId="30403"/>
    <tableColumn id="1194" xr3:uid="{74AB7D84-4FF0-4C3F-90AB-1FC515AD595E}" name="Columna1185" dataDxfId="30402" totalsRowDxfId="30401"/>
    <tableColumn id="1195" xr3:uid="{1DD34F6A-2100-466B-8FD2-96FE873BABE2}" name="Columna1186" dataDxfId="30400" totalsRowDxfId="30399"/>
    <tableColumn id="1196" xr3:uid="{F4A57D29-7F73-4D5B-8210-30BF960BC797}" name="Columna1187" dataDxfId="30398" totalsRowDxfId="30397"/>
    <tableColumn id="1197" xr3:uid="{F2E929C3-544C-4358-B455-284AB43A128B}" name="Columna1188" dataDxfId="30396" totalsRowDxfId="30395"/>
    <tableColumn id="1198" xr3:uid="{4221CA8F-3A36-488F-AE68-F797F107E0C7}" name="Columna1189" dataDxfId="30394" totalsRowDxfId="30393"/>
    <tableColumn id="1199" xr3:uid="{4A836701-77CF-4094-B6D5-839EC0EB2597}" name="Columna1190" dataDxfId="30392" totalsRowDxfId="30391"/>
    <tableColumn id="1200" xr3:uid="{6EC902D6-3037-4AC0-A1E3-088C62830160}" name="Columna1191" dataDxfId="30390" totalsRowDxfId="30389"/>
    <tableColumn id="1201" xr3:uid="{6FDF09FF-9B60-4CC5-B5CB-97EA871FC6DB}" name="Columna1192" dataDxfId="30388" totalsRowDxfId="30387"/>
    <tableColumn id="1202" xr3:uid="{B2BF8F1B-E4A7-412D-92B6-969C2F374AFE}" name="Columna1193" dataDxfId="30386" totalsRowDxfId="30385"/>
    <tableColumn id="1203" xr3:uid="{91F5060B-F31B-47A8-A846-D1147C9E0629}" name="Columna1194" dataDxfId="30384" totalsRowDxfId="30383"/>
    <tableColumn id="1204" xr3:uid="{49E1DFEE-2973-4554-81B8-9BC39247674D}" name="Columna1195" dataDxfId="30382" totalsRowDxfId="30381"/>
    <tableColumn id="1205" xr3:uid="{6D15B3FA-F1C8-4793-BFC3-F2C5F2677BD7}" name="Columna1196" dataDxfId="30380" totalsRowDxfId="30379"/>
    <tableColumn id="1206" xr3:uid="{7EDD5E10-E03A-43B9-85B8-5ACA320D5F6F}" name="Columna1197" dataDxfId="30378" totalsRowDxfId="30377"/>
    <tableColumn id="1207" xr3:uid="{9F5FA39B-97E1-4209-9E14-07F7CFD8713A}" name="Columna1198" dataDxfId="30376" totalsRowDxfId="30375"/>
    <tableColumn id="1208" xr3:uid="{ADE007A0-4BAA-4D3C-982C-E708A3DD361F}" name="Columna1199" dataDxfId="30374" totalsRowDxfId="30373"/>
    <tableColumn id="1209" xr3:uid="{D7622E9B-1D17-43E4-AE5D-65933788DA11}" name="Columna1200" dataDxfId="30372" totalsRowDxfId="30371"/>
    <tableColumn id="1210" xr3:uid="{F79C7D78-9A5C-4C46-940E-D044295262C1}" name="Columna1201" dataDxfId="30370" totalsRowDxfId="30369"/>
    <tableColumn id="1211" xr3:uid="{3663A481-A268-4957-A9B8-8794CE7AFFA6}" name="Columna1202" dataDxfId="30368" totalsRowDxfId="30367"/>
    <tableColumn id="1212" xr3:uid="{79008E4E-C20C-408B-830A-1E5B77BD5B46}" name="Columna1203" dataDxfId="30366" totalsRowDxfId="30365"/>
    <tableColumn id="1213" xr3:uid="{ABB3FB86-3FA8-4DEC-8154-269339DB02D4}" name="Columna1204" dataDxfId="30364" totalsRowDxfId="30363"/>
    <tableColumn id="1214" xr3:uid="{281A5E6B-D72F-4E0A-81AA-A9BFA85A1C6F}" name="Columna1205" dataDxfId="30362" totalsRowDxfId="30361"/>
    <tableColumn id="1215" xr3:uid="{BDC00528-9E71-4FCC-B816-ED7060F4E163}" name="Columna1206" dataDxfId="30360" totalsRowDxfId="30359"/>
    <tableColumn id="1216" xr3:uid="{01880A93-A946-41E3-8084-22230B44F6CD}" name="Columna1207" dataDxfId="30358" totalsRowDxfId="30357"/>
    <tableColumn id="1217" xr3:uid="{7BBCC732-51B2-46A6-AC2A-16F82D38CEAA}" name="Columna1208" dataDxfId="30356" totalsRowDxfId="30355"/>
    <tableColumn id="1218" xr3:uid="{0BAEE1C7-71A1-4A03-97AA-091B1080FED8}" name="Columna1209" dataDxfId="30354" totalsRowDxfId="30353"/>
    <tableColumn id="1219" xr3:uid="{E38C6AEB-BA5A-4C90-ADA0-39F35229704B}" name="Columna1210" dataDxfId="30352" totalsRowDxfId="30351"/>
    <tableColumn id="1220" xr3:uid="{E0764771-74A7-46C6-B25E-EBFCFA61DF36}" name="Columna1211" dataDxfId="30350" totalsRowDxfId="30349"/>
    <tableColumn id="1221" xr3:uid="{0245454B-9097-48C7-B734-B1B97C271D26}" name="Columna1212" dataDxfId="30348" totalsRowDxfId="30347"/>
    <tableColumn id="1222" xr3:uid="{6E8646E4-6E2E-42AC-824E-3D6DC35D4D66}" name="Columna1213" dataDxfId="30346" totalsRowDxfId="30345"/>
    <tableColumn id="1223" xr3:uid="{B90C0D2F-9F15-4EA2-A61C-3164647BFA8E}" name="Columna1214" dataDxfId="30344" totalsRowDxfId="30343"/>
    <tableColumn id="1224" xr3:uid="{880BB9B4-DD30-44D7-82B0-47396CD05A4B}" name="Columna1215" dataDxfId="30342" totalsRowDxfId="30341"/>
    <tableColumn id="1225" xr3:uid="{07022851-F8FA-4C80-9503-404D2C8B84B8}" name="Columna1216" dataDxfId="30340" totalsRowDxfId="30339"/>
    <tableColumn id="1226" xr3:uid="{F8D032A1-06D7-4031-BF4F-41163EA00192}" name="Columna1217" dataDxfId="30338" totalsRowDxfId="30337"/>
    <tableColumn id="1227" xr3:uid="{3DCA0304-1EB5-4B4D-88A6-335F18671FD9}" name="Columna1218" dataDxfId="30336" totalsRowDxfId="30335"/>
    <tableColumn id="1228" xr3:uid="{BD619744-F0DF-4D18-A682-30B2847161FC}" name="Columna1219" dataDxfId="30334" totalsRowDxfId="30333"/>
    <tableColumn id="1229" xr3:uid="{8CCCDA53-C083-44D9-8AD2-FCA1C467479D}" name="Columna1220" dataDxfId="30332" totalsRowDxfId="30331"/>
    <tableColumn id="1230" xr3:uid="{325EAA88-FC19-4D14-9656-C0E0131A5965}" name="Columna1221" dataDxfId="30330" totalsRowDxfId="30329"/>
    <tableColumn id="1231" xr3:uid="{7AF70256-F9B1-43B1-A37B-75ED394F111C}" name="Columna1222" dataDxfId="30328" totalsRowDxfId="30327"/>
    <tableColumn id="1232" xr3:uid="{B3CCE121-474B-4849-9DB1-8E9629D0FDA5}" name="Columna1223" dataDxfId="30326" totalsRowDxfId="30325"/>
    <tableColumn id="1233" xr3:uid="{33587091-31A1-40E9-9D35-895B118537BA}" name="Columna1224" dataDxfId="30324" totalsRowDxfId="30323"/>
    <tableColumn id="1234" xr3:uid="{C5A7C376-D071-449D-A328-E723C6A26897}" name="Columna1225" dataDxfId="30322" totalsRowDxfId="30321"/>
    <tableColumn id="1235" xr3:uid="{15D0F4C6-3AA8-4DDB-8478-4D060857000F}" name="Columna1226" dataDxfId="30320" totalsRowDxfId="30319"/>
    <tableColumn id="1236" xr3:uid="{3C6802B4-3942-4093-A5C5-257031ECEE94}" name="Columna1227" dataDxfId="30318" totalsRowDxfId="30317"/>
    <tableColumn id="1237" xr3:uid="{38F69E5F-D7A0-422B-A7C5-BEB2601BC2E6}" name="Columna1228" dataDxfId="30316" totalsRowDxfId="30315"/>
    <tableColumn id="1238" xr3:uid="{F60F99A6-7931-4EE0-B935-2950E73C9203}" name="Columna1229" dataDxfId="30314" totalsRowDxfId="30313"/>
    <tableColumn id="1239" xr3:uid="{302540EB-684C-4CF2-A04C-ED42008E2950}" name="Columna1230" dataDxfId="30312" totalsRowDxfId="30311"/>
    <tableColumn id="1240" xr3:uid="{D1726625-422F-45F4-A56D-E722CE20DD16}" name="Columna1231" dataDxfId="30310" totalsRowDxfId="30309"/>
    <tableColumn id="1241" xr3:uid="{B9CE95C1-7A8D-4CA6-9636-C36D3A8A8CC8}" name="Columna1232" dataDxfId="30308" totalsRowDxfId="30307"/>
    <tableColumn id="1242" xr3:uid="{CD8336EB-F5AE-4C47-AE3C-10588F3AF1A6}" name="Columna1233" dataDxfId="30306" totalsRowDxfId="30305"/>
    <tableColumn id="1243" xr3:uid="{BE06CE44-C3AD-4E9D-B532-9EF780550829}" name="Columna1234" dataDxfId="30304" totalsRowDxfId="30303"/>
    <tableColumn id="1244" xr3:uid="{73ACF782-0580-4A62-8CBD-F2B6F3B37EB1}" name="Columna1235" dataDxfId="30302" totalsRowDxfId="30301"/>
    <tableColumn id="1245" xr3:uid="{F9B038F2-93DD-4FC8-82A8-6476597B2CD7}" name="Columna1236" dataDxfId="30300" totalsRowDxfId="30299"/>
    <tableColumn id="1246" xr3:uid="{8C4AF2CE-EBBC-4A2F-A7AD-831FD18B8913}" name="Columna1237" dataDxfId="30298" totalsRowDxfId="30297"/>
    <tableColumn id="1247" xr3:uid="{FCBD02A9-8557-4501-A42E-AE1BF0839ED5}" name="Columna1238" dataDxfId="30296" totalsRowDxfId="30295"/>
    <tableColumn id="1248" xr3:uid="{A8516583-7A22-4061-9A52-26370A66BC59}" name="Columna1239" dataDxfId="30294" totalsRowDxfId="30293"/>
    <tableColumn id="1249" xr3:uid="{45383BAD-A627-48B3-A0F4-0F11F94FF896}" name="Columna1240" dataDxfId="30292" totalsRowDxfId="30291"/>
    <tableColumn id="1250" xr3:uid="{FAF6706F-CD4A-4E8E-8C81-8570CF81039F}" name="Columna1241" dataDxfId="30290" totalsRowDxfId="30289"/>
    <tableColumn id="1251" xr3:uid="{B7D0D896-C833-4199-AC0F-20AFDB1E04FB}" name="Columna1242" dataDxfId="30288" totalsRowDxfId="30287"/>
    <tableColumn id="1252" xr3:uid="{F49C0AC2-4487-468A-B00A-B52EDC7A6439}" name="Columna1243" dataDxfId="30286" totalsRowDxfId="30285"/>
    <tableColumn id="1253" xr3:uid="{87C86EAE-6528-4F7F-B915-D1EE0779F452}" name="Columna1244" dataDxfId="30284" totalsRowDxfId="30283"/>
    <tableColumn id="1254" xr3:uid="{3ECAC7E4-0B94-4F01-8198-7A8AEE887323}" name="Columna1245" dataDxfId="30282" totalsRowDxfId="30281"/>
    <tableColumn id="1255" xr3:uid="{C61C7DAC-AA65-4126-BDF4-F72B3A488144}" name="Columna1246" dataDxfId="30280" totalsRowDxfId="30279"/>
    <tableColumn id="1256" xr3:uid="{B0B5F5CD-0F19-41B8-8FF8-F55C59D6F71C}" name="Columna1247" dataDxfId="30278" totalsRowDxfId="30277"/>
    <tableColumn id="1257" xr3:uid="{DA0DC657-5E65-4F13-9044-5C9E5F55D221}" name="Columna1248" dataDxfId="30276" totalsRowDxfId="30275"/>
    <tableColumn id="1258" xr3:uid="{6CE0E8CA-825D-4712-BC52-C182199F87BB}" name="Columna1249" dataDxfId="30274" totalsRowDxfId="30273"/>
    <tableColumn id="1259" xr3:uid="{E685C7B0-4A36-469E-89E9-E54E685BC417}" name="Columna1250" dataDxfId="30272" totalsRowDxfId="30271"/>
    <tableColumn id="1260" xr3:uid="{D571B887-C1BE-4ECC-B517-1FD68F2824E3}" name="Columna1251" dataDxfId="30270" totalsRowDxfId="30269"/>
    <tableColumn id="1261" xr3:uid="{48322855-543B-4E7C-B8B1-D4FD09F1D51B}" name="Columna1252" dataDxfId="30268" totalsRowDxfId="30267"/>
    <tableColumn id="1262" xr3:uid="{DF3FB2BF-E056-49A7-A266-3ED8ECA31443}" name="Columna1253" dataDxfId="30266" totalsRowDxfId="30265"/>
    <tableColumn id="1263" xr3:uid="{9C01546C-C598-4052-AFC3-F5A2DE76258A}" name="Columna1254" dataDxfId="30264" totalsRowDxfId="30263"/>
    <tableColumn id="1264" xr3:uid="{D9CAA689-4E9A-4FAE-8AAB-7522A17D370D}" name="Columna1255" dataDxfId="30262" totalsRowDxfId="30261"/>
    <tableColumn id="1265" xr3:uid="{94D07FF2-6FFD-4385-BDA3-92EF9BE8B7AC}" name="Columna1256" dataDxfId="30260" totalsRowDxfId="30259"/>
    <tableColumn id="1266" xr3:uid="{E6B5AD9C-C6E3-44C9-A46A-C347216EC12E}" name="Columna1257" dataDxfId="30258" totalsRowDxfId="30257"/>
    <tableColumn id="1267" xr3:uid="{DD3288CD-13ED-40FC-8261-0DD276BD1F9E}" name="Columna1258" dataDxfId="30256" totalsRowDxfId="30255"/>
    <tableColumn id="1268" xr3:uid="{66791768-81FC-4E60-8882-C6C277408FDF}" name="Columna1259" dataDxfId="30254" totalsRowDxfId="30253"/>
    <tableColumn id="1269" xr3:uid="{EB7C8828-9F1F-4D59-B9D6-785507E8CE3F}" name="Columna1260" dataDxfId="30252" totalsRowDxfId="30251"/>
    <tableColumn id="1270" xr3:uid="{4A086F77-3B64-43FF-92FC-4B3D0CB34EFB}" name="Columna1261" dataDxfId="30250" totalsRowDxfId="30249"/>
    <tableColumn id="1271" xr3:uid="{C9488520-8421-4D47-AAC4-5403EEA2D30C}" name="Columna1262" dataDxfId="30248" totalsRowDxfId="30247"/>
    <tableColumn id="1272" xr3:uid="{6B2012AA-0396-4FCA-B950-53B22B95DB37}" name="Columna1263" dataDxfId="30246" totalsRowDxfId="30245"/>
    <tableColumn id="1273" xr3:uid="{B09CF04B-B1DF-4F0B-8B98-58970CC8F082}" name="Columna1264" dataDxfId="30244" totalsRowDxfId="30243"/>
    <tableColumn id="1274" xr3:uid="{28813B88-6393-4FAD-B93F-77EC4BBDA846}" name="Columna1265" dataDxfId="30242" totalsRowDxfId="30241"/>
    <tableColumn id="1275" xr3:uid="{6B589CD8-2492-456D-9704-1B601166D57D}" name="Columna1266" dataDxfId="30240" totalsRowDxfId="30239"/>
    <tableColumn id="1276" xr3:uid="{B0D2689D-CD39-42DA-A962-98DF188A026F}" name="Columna1267" dataDxfId="30238" totalsRowDxfId="30237"/>
    <tableColumn id="1277" xr3:uid="{DFADEF1A-E361-4E79-B0D2-26C283FC8021}" name="Columna1268" dataDxfId="30236" totalsRowDxfId="30235"/>
    <tableColumn id="1278" xr3:uid="{92D10890-F50F-4D7F-BE60-8C1ED452232E}" name="Columna1269" dataDxfId="30234" totalsRowDxfId="30233"/>
    <tableColumn id="1279" xr3:uid="{6B94340F-9DFA-42EB-A59B-7C27324DD5D1}" name="Columna1270" dataDxfId="30232" totalsRowDxfId="30231"/>
    <tableColumn id="1280" xr3:uid="{4DD25918-8DAD-4499-B373-E16CDD379D5A}" name="Columna1271" dataDxfId="30230" totalsRowDxfId="30229"/>
    <tableColumn id="1281" xr3:uid="{60C1B959-509E-4ADC-BD53-739B523E9064}" name="Columna1272" dataDxfId="30228" totalsRowDxfId="30227"/>
    <tableColumn id="1282" xr3:uid="{BD424CCC-70DB-42A0-B7FC-E4C107DEB398}" name="Columna1273" dataDxfId="30226" totalsRowDxfId="30225"/>
    <tableColumn id="1283" xr3:uid="{3C0A3488-5AA6-40CA-ABD6-A88FAC363BD9}" name="Columna1274" dataDxfId="30224" totalsRowDxfId="30223"/>
    <tableColumn id="1284" xr3:uid="{BBDE4FF2-2F46-4E4B-99BE-474B65F3272A}" name="Columna1275" dataDxfId="30222" totalsRowDxfId="30221"/>
    <tableColumn id="1285" xr3:uid="{C24A9DA0-6614-4E43-95F3-EC9B4370B666}" name="Columna1276" dataDxfId="30220" totalsRowDxfId="30219"/>
    <tableColumn id="1286" xr3:uid="{38384613-0220-4915-804D-770CEE9AFCD8}" name="Columna1277" dataDxfId="30218" totalsRowDxfId="30217"/>
    <tableColumn id="1287" xr3:uid="{2B5C3FAE-8783-4F02-A90F-4003BC0C95B2}" name="Columna1278" dataDxfId="30216" totalsRowDxfId="30215"/>
    <tableColumn id="1288" xr3:uid="{AB6781BF-3968-4DFE-8042-B065ED964B34}" name="Columna1279" dataDxfId="30214" totalsRowDxfId="30213"/>
    <tableColumn id="1289" xr3:uid="{8A1B670B-BE73-4577-BB06-4EAA3A8AB470}" name="Columna1280" dataDxfId="30212" totalsRowDxfId="30211"/>
    <tableColumn id="1290" xr3:uid="{18FF74A7-4910-4434-B9C3-C2F81F1B683F}" name="Columna1281" dataDxfId="30210" totalsRowDxfId="30209"/>
    <tableColumn id="1291" xr3:uid="{CD2A963C-7D0D-4C5D-A409-9A49F1DD3BE0}" name="Columna1282" dataDxfId="30208" totalsRowDxfId="30207"/>
    <tableColumn id="1292" xr3:uid="{789F43D9-7151-48E7-8B29-64CA5E4D976A}" name="Columna1283" dataDxfId="30206" totalsRowDxfId="30205"/>
    <tableColumn id="1293" xr3:uid="{9CB1F05C-8609-4B3C-966E-58F2F0E3B47E}" name="Columna1284" dataDxfId="30204" totalsRowDxfId="30203"/>
    <tableColumn id="1294" xr3:uid="{62AAA577-E56F-41B3-B1FD-31A36455053B}" name="Columna1285" dataDxfId="30202" totalsRowDxfId="30201"/>
    <tableColumn id="1295" xr3:uid="{9196CF7F-EF20-4434-A62B-231233C29DB1}" name="Columna1286" dataDxfId="30200" totalsRowDxfId="30199"/>
    <tableColumn id="1296" xr3:uid="{2760C1B5-3CC7-43FE-8BCD-5956F57A2A63}" name="Columna1287" dataDxfId="30198" totalsRowDxfId="30197"/>
    <tableColumn id="1297" xr3:uid="{D58F662E-91D9-4D8F-B80B-67925B2BF990}" name="Columna1288" dataDxfId="30196" totalsRowDxfId="30195"/>
    <tableColumn id="1298" xr3:uid="{FA2C5271-AC58-4643-A2C9-A516C2364C3E}" name="Columna1289" dataDxfId="30194" totalsRowDxfId="30193"/>
    <tableColumn id="1299" xr3:uid="{041CDE17-3AF8-43AD-9D2C-3CDF70FFC472}" name="Columna1290" dataDxfId="30192" totalsRowDxfId="30191"/>
    <tableColumn id="1300" xr3:uid="{D2C5F146-19A7-4D93-A348-64EB479C1E90}" name="Columna1291" dataDxfId="30190" totalsRowDxfId="30189"/>
    <tableColumn id="1301" xr3:uid="{EF5C1FE2-5BDA-4C9E-9917-BC54CCBA029B}" name="Columna1292" dataDxfId="30188" totalsRowDxfId="30187"/>
    <tableColumn id="1302" xr3:uid="{E8E6D75D-467F-46C2-A15D-4E7DC21940CB}" name="Columna1293" dataDxfId="30186" totalsRowDxfId="30185"/>
    <tableColumn id="1303" xr3:uid="{FC5E831A-57DD-4B0B-A0B4-1B87E47E3D41}" name="Columna1294" dataDxfId="30184" totalsRowDxfId="30183"/>
    <tableColumn id="1304" xr3:uid="{27AA954F-25D5-4033-B007-858CC761E5D2}" name="Columna1295" dataDxfId="30182" totalsRowDxfId="30181"/>
    <tableColumn id="1305" xr3:uid="{FB5DCCD4-439E-430B-AE93-09315A686F91}" name="Columna1296" dataDxfId="30180" totalsRowDxfId="30179"/>
    <tableColumn id="1306" xr3:uid="{777D2C63-FECC-484C-8109-ABE7A0442038}" name="Columna1297" dataDxfId="30178" totalsRowDxfId="30177"/>
    <tableColumn id="1307" xr3:uid="{D0D3A230-6D6A-417E-8372-B849E9521964}" name="Columna1298" dataDxfId="30176" totalsRowDxfId="30175"/>
    <tableColumn id="1308" xr3:uid="{01D228EC-2807-4D9D-9F26-BBC9EA2D4C74}" name="Columna1299" dataDxfId="30174" totalsRowDxfId="30173"/>
    <tableColumn id="1309" xr3:uid="{7BB9275E-67AA-4B04-8843-21A8C6396809}" name="Columna1300" dataDxfId="30172" totalsRowDxfId="30171"/>
    <tableColumn id="1310" xr3:uid="{D3C899C7-FE1E-4AF6-8EA8-00E3AFEB392E}" name="Columna1301" dataDxfId="30170" totalsRowDxfId="30169"/>
    <tableColumn id="1311" xr3:uid="{04435286-368A-49C2-93CD-4522BD5B5384}" name="Columna1302" dataDxfId="30168" totalsRowDxfId="30167"/>
    <tableColumn id="1312" xr3:uid="{45E5F276-71FD-445A-95C5-036D9F4450A8}" name="Columna1303" dataDxfId="30166" totalsRowDxfId="30165"/>
    <tableColumn id="1313" xr3:uid="{EE10744A-F344-4572-9DD2-D4BC5DEA8AD5}" name="Columna1304" dataDxfId="30164" totalsRowDxfId="30163"/>
    <tableColumn id="1314" xr3:uid="{7CC80CF9-5316-42CB-B514-8EA2056621DB}" name="Columna1305" dataDxfId="30162" totalsRowDxfId="30161"/>
    <tableColumn id="1315" xr3:uid="{0E1905BF-D5FE-4062-988D-1AADFA0247C6}" name="Columna1306" dataDxfId="30160" totalsRowDxfId="30159"/>
    <tableColumn id="1316" xr3:uid="{EF1956AE-7271-400E-99C3-F2CFCD285DC7}" name="Columna1307" dataDxfId="30158" totalsRowDxfId="30157"/>
    <tableColumn id="1317" xr3:uid="{3A89B5A3-2DBD-4494-AE46-3594C87AEC34}" name="Columna1308" dataDxfId="30156" totalsRowDxfId="30155"/>
    <tableColumn id="1318" xr3:uid="{3EE28D94-E54F-4E0E-B694-61D1D0BB8D15}" name="Columna1309" dataDxfId="30154" totalsRowDxfId="30153"/>
    <tableColumn id="1319" xr3:uid="{F7BAFD9E-BA8F-4B56-9893-71ADBE9DAFBD}" name="Columna1310" dataDxfId="30152" totalsRowDxfId="30151"/>
    <tableColumn id="1320" xr3:uid="{17F997B7-CD73-4CBA-AD66-30958048D305}" name="Columna1311" dataDxfId="30150" totalsRowDxfId="30149"/>
    <tableColumn id="1321" xr3:uid="{45C4B1BC-2C01-4EAC-B24D-DD2E88A541BE}" name="Columna1312" dataDxfId="30148" totalsRowDxfId="30147"/>
    <tableColumn id="1322" xr3:uid="{1F039690-5ABB-4704-B4E1-450DE14A0708}" name="Columna1313" dataDxfId="30146" totalsRowDxfId="30145"/>
    <tableColumn id="1323" xr3:uid="{7073AA29-7AE5-4FB8-9DF0-410B251C8B89}" name="Columna1314" dataDxfId="30144" totalsRowDxfId="30143"/>
    <tableColumn id="1324" xr3:uid="{BF0CBE63-CD91-4DC2-B165-591DE8B3CD50}" name="Columna1315" dataDxfId="30142" totalsRowDxfId="30141"/>
    <tableColumn id="1325" xr3:uid="{FF74E4A4-35CF-4C33-B260-92BA81AC3CC8}" name="Columna1316" dataDxfId="30140" totalsRowDxfId="30139"/>
    <tableColumn id="1326" xr3:uid="{B94BD5B3-4838-45FF-9DBD-7FFB4C683EC6}" name="Columna1317" dataDxfId="30138" totalsRowDxfId="30137"/>
    <tableColumn id="1327" xr3:uid="{90D3E09F-9F94-4F89-86FE-E883BBD9391B}" name="Columna1318" dataDxfId="30136" totalsRowDxfId="30135"/>
    <tableColumn id="1328" xr3:uid="{65FEB32C-349A-4B58-A2E9-1C99B33C258C}" name="Columna1319" dataDxfId="30134" totalsRowDxfId="30133"/>
    <tableColumn id="1329" xr3:uid="{FAA6FDDC-654A-4472-B328-728F215CF291}" name="Columna1320" dataDxfId="30132" totalsRowDxfId="30131"/>
    <tableColumn id="1330" xr3:uid="{D1AB2E57-F934-4F0B-B5D4-F1D4A6F36A59}" name="Columna1321" dataDxfId="30130" totalsRowDxfId="30129"/>
    <tableColumn id="1331" xr3:uid="{E92DBB42-8464-4147-95E5-580333D66302}" name="Columna1322" dataDxfId="30128" totalsRowDxfId="30127"/>
    <tableColumn id="1332" xr3:uid="{1260E0C8-4A8F-4BED-A367-4D3DAF01B110}" name="Columna1323" dataDxfId="30126" totalsRowDxfId="30125"/>
    <tableColumn id="1333" xr3:uid="{E2B74AD4-DDC7-4481-976F-6FFE7BE10730}" name="Columna1324" dataDxfId="30124" totalsRowDxfId="30123"/>
    <tableColumn id="1334" xr3:uid="{7C12BF14-B907-4335-883A-98D4F3370AA7}" name="Columna1325" dataDxfId="30122" totalsRowDxfId="30121"/>
    <tableColumn id="1335" xr3:uid="{9186D370-5966-4862-9F77-076493F35BED}" name="Columna1326" dataDxfId="30120" totalsRowDxfId="30119"/>
    <tableColumn id="1336" xr3:uid="{E386332C-5E48-4707-A59D-E7FBF2FEF0D7}" name="Columna1327" dataDxfId="30118" totalsRowDxfId="30117"/>
    <tableColumn id="1337" xr3:uid="{5BCC95C0-16A0-42F9-932A-42EAFDD72858}" name="Columna1328" dataDxfId="30116" totalsRowDxfId="30115"/>
    <tableColumn id="1338" xr3:uid="{C5ED2785-6F0E-4D50-A848-570B00C7C647}" name="Columna1329" dataDxfId="30114" totalsRowDxfId="30113"/>
    <tableColumn id="1339" xr3:uid="{A5E1E2D0-9FDC-4A0E-8A97-DB441BDCEF00}" name="Columna1330" dataDxfId="30112" totalsRowDxfId="30111"/>
    <tableColumn id="1340" xr3:uid="{A189349E-B074-4363-846A-C57D0101A44D}" name="Columna1331" dataDxfId="30110" totalsRowDxfId="30109"/>
    <tableColumn id="1341" xr3:uid="{87C8BD59-A120-4F8D-AD3B-6BD0F6DD898B}" name="Columna1332" dataDxfId="30108" totalsRowDxfId="30107"/>
    <tableColumn id="1342" xr3:uid="{C4548CC5-6402-4551-8E57-8DC94D7EDBFA}" name="Columna1333" dataDxfId="30106" totalsRowDxfId="30105"/>
    <tableColumn id="1343" xr3:uid="{92236107-6888-49AA-8BA3-1DA47F3C1A72}" name="Columna1334" dataDxfId="30104" totalsRowDxfId="30103"/>
    <tableColumn id="1344" xr3:uid="{D9D3A37C-8FC3-4247-A1E4-F21502B29B9F}" name="Columna1335" dataDxfId="30102" totalsRowDxfId="30101"/>
    <tableColumn id="1345" xr3:uid="{F4757ED1-B13B-4B6E-BF9F-34682C9DF679}" name="Columna1336" dataDxfId="30100" totalsRowDxfId="30099"/>
    <tableColumn id="1346" xr3:uid="{86E8FE15-1E06-4A18-8195-6D23A7455557}" name="Columna1337" dataDxfId="30098" totalsRowDxfId="30097"/>
    <tableColumn id="1347" xr3:uid="{1C308E8D-EA7B-424C-A4A6-6B48105A38AF}" name="Columna1338" dataDxfId="30096" totalsRowDxfId="30095"/>
    <tableColumn id="1348" xr3:uid="{B7A92CEF-B4CD-4E7E-BA99-34D3980C2982}" name="Columna1339" dataDxfId="30094" totalsRowDxfId="30093"/>
    <tableColumn id="1349" xr3:uid="{B848C239-D2A7-4503-8FDB-C59C5C9DAF80}" name="Columna1340" dataDxfId="30092" totalsRowDxfId="30091"/>
    <tableColumn id="1350" xr3:uid="{B5F1D8D9-9E98-46AD-B384-7105997C3058}" name="Columna1341" dataDxfId="30090" totalsRowDxfId="30089"/>
    <tableColumn id="1351" xr3:uid="{CA3AD506-8BB0-4A62-A5C8-815EFB47E2A2}" name="Columna1342" dataDxfId="30088" totalsRowDxfId="30087"/>
    <tableColumn id="1352" xr3:uid="{E2CC6BEE-D324-4D5C-ACEE-64DA64E0BBFC}" name="Columna1343" dataDxfId="30086" totalsRowDxfId="30085"/>
    <tableColumn id="1353" xr3:uid="{66FA3C0C-5BCF-4386-9233-A8C9237C3599}" name="Columna1344" dataDxfId="30084" totalsRowDxfId="30083"/>
    <tableColumn id="1354" xr3:uid="{540BC479-8AAE-4C07-9F77-767882222BA2}" name="Columna1345" dataDxfId="30082" totalsRowDxfId="30081"/>
    <tableColumn id="1355" xr3:uid="{4F605D79-4E08-41CE-A944-A9076A4B4A32}" name="Columna1346" dataDxfId="30080" totalsRowDxfId="30079"/>
    <tableColumn id="1356" xr3:uid="{DC162BF9-88B1-4FDA-A0B6-BB30E85C2FC3}" name="Columna1347" dataDxfId="30078" totalsRowDxfId="30077"/>
    <tableColumn id="1357" xr3:uid="{12C0853F-ECE5-45EC-89CD-9933226B1931}" name="Columna1348" dataDxfId="30076" totalsRowDxfId="30075"/>
    <tableColumn id="1358" xr3:uid="{4CBC0818-E70F-4C97-8433-3DE52222D99F}" name="Columna1349" dataDxfId="30074" totalsRowDxfId="30073"/>
    <tableColumn id="1359" xr3:uid="{51030E96-80C0-467A-94F1-83F85A2D3BFD}" name="Columna1350" dataDxfId="30072" totalsRowDxfId="30071"/>
    <tableColumn id="1360" xr3:uid="{2A0F84DE-CCC6-40D9-902F-EC4083D8166A}" name="Columna1351" dataDxfId="30070" totalsRowDxfId="30069"/>
    <tableColumn id="1361" xr3:uid="{02CDAF38-5227-453D-AB62-3E4DD02836D0}" name="Columna1352" dataDxfId="30068" totalsRowDxfId="30067"/>
    <tableColumn id="1362" xr3:uid="{EE9A5521-53E5-4DDF-9E06-3C8ECFA74FB1}" name="Columna1353" dataDxfId="30066" totalsRowDxfId="30065"/>
    <tableColumn id="1363" xr3:uid="{6304A431-3216-40F0-AAD8-B4C65678869E}" name="Columna1354" dataDxfId="30064" totalsRowDxfId="30063"/>
    <tableColumn id="1364" xr3:uid="{ADC91796-95D6-4AD7-B131-634464EA3AF4}" name="Columna1355" dataDxfId="30062" totalsRowDxfId="30061"/>
    <tableColumn id="1365" xr3:uid="{8A517087-260B-4B3D-B42C-A4E4178301F4}" name="Columna1356" dataDxfId="30060" totalsRowDxfId="30059"/>
    <tableColumn id="1366" xr3:uid="{80C370FF-9D38-46CF-83EA-7D273664F3BF}" name="Columna1357" dataDxfId="30058" totalsRowDxfId="30057"/>
    <tableColumn id="1367" xr3:uid="{0415961F-515D-4B64-AFF4-1F60DE02662B}" name="Columna1358" dataDxfId="30056" totalsRowDxfId="30055"/>
    <tableColumn id="1368" xr3:uid="{4DEE81E5-BA9A-4003-98B2-7EAE07F822A1}" name="Columna1359" dataDxfId="30054" totalsRowDxfId="30053"/>
    <tableColumn id="1369" xr3:uid="{5B1EEF20-C36F-4D43-B862-3ACBC82D125E}" name="Columna1360" dataDxfId="30052" totalsRowDxfId="30051"/>
    <tableColumn id="1370" xr3:uid="{8CFF8C0F-B74B-4899-B39B-D2664606D002}" name="Columna1361" dataDxfId="30050" totalsRowDxfId="30049"/>
    <tableColumn id="1371" xr3:uid="{94A3CA91-B25F-4B3F-83FF-256C87457BC1}" name="Columna1362" dataDxfId="30048" totalsRowDxfId="30047"/>
    <tableColumn id="1372" xr3:uid="{58A5A7C9-F4A9-4EEA-807A-67F319B95945}" name="Columna1363" dataDxfId="30046" totalsRowDxfId="30045"/>
    <tableColumn id="1373" xr3:uid="{DA09C208-1896-48EC-A8D2-A8407B534E7C}" name="Columna1364" dataDxfId="30044" totalsRowDxfId="30043"/>
    <tableColumn id="1374" xr3:uid="{8861CFA0-23F0-4C50-BA0C-B04444A79EE5}" name="Columna1365" dataDxfId="30042" totalsRowDxfId="30041"/>
    <tableColumn id="1375" xr3:uid="{36726178-AF27-4E49-9505-DB3CB33719F7}" name="Columna1366" dataDxfId="30040" totalsRowDxfId="30039"/>
    <tableColumn id="1376" xr3:uid="{7F82C218-4BEA-4F4B-BD3C-9068DE934DD6}" name="Columna1367" dataDxfId="30038" totalsRowDxfId="30037"/>
    <tableColumn id="1377" xr3:uid="{5F8FFAEB-B051-482B-B923-3D221743318C}" name="Columna1368" dataDxfId="30036" totalsRowDxfId="30035"/>
    <tableColumn id="1378" xr3:uid="{3E4ED42C-F38F-42F3-BC2B-2B838E21C746}" name="Columna1369" dataDxfId="30034" totalsRowDxfId="30033"/>
    <tableColumn id="1379" xr3:uid="{1FE183F4-6D2D-4684-BDDC-F5A86C09F69A}" name="Columna1370" dataDxfId="30032" totalsRowDxfId="30031"/>
    <tableColumn id="1380" xr3:uid="{34BEAA9A-2651-470F-9FD8-4B1C48564B29}" name="Columna1371" dataDxfId="30030" totalsRowDxfId="30029"/>
    <tableColumn id="1381" xr3:uid="{6BFBBA13-9394-4DC3-852F-A7F26EBA1730}" name="Columna1372" dataDxfId="30028" totalsRowDxfId="30027"/>
    <tableColumn id="1382" xr3:uid="{68F0095E-20B1-4879-A6BA-1C5BDA8FB192}" name="Columna1373" dataDxfId="30026" totalsRowDxfId="30025"/>
    <tableColumn id="1383" xr3:uid="{EF554DC1-D535-4078-AB00-6192C3B95D71}" name="Columna1374" dataDxfId="30024" totalsRowDxfId="30023"/>
    <tableColumn id="1384" xr3:uid="{EC9A1C6A-6C3D-4BFD-B24A-EA5EE8957149}" name="Columna1375" dataDxfId="30022" totalsRowDxfId="30021"/>
    <tableColumn id="1385" xr3:uid="{6C14CB78-FF97-4AB2-B0B6-B673A18184E0}" name="Columna1376" dataDxfId="30020" totalsRowDxfId="30019"/>
    <tableColumn id="1386" xr3:uid="{ADB1668D-6154-477C-9253-966A7C2F4F71}" name="Columna1377" dataDxfId="30018" totalsRowDxfId="30017"/>
    <tableColumn id="1387" xr3:uid="{4AFC7790-AEA0-44B7-A942-ADD49B7BE8C6}" name="Columna1378" dataDxfId="30016" totalsRowDxfId="30015"/>
    <tableColumn id="1388" xr3:uid="{97673858-20CA-4886-8D72-82846475576C}" name="Columna1379" dataDxfId="30014" totalsRowDxfId="30013"/>
    <tableColumn id="1389" xr3:uid="{7C7FEA8B-FD83-4714-AE94-F7B3F4E388CC}" name="Columna1380" dataDxfId="30012" totalsRowDxfId="30011"/>
    <tableColumn id="1390" xr3:uid="{9C860897-FC66-427E-9AD9-2C2573C2D651}" name="Columna1381" dataDxfId="30010" totalsRowDxfId="30009"/>
    <tableColumn id="1391" xr3:uid="{40F0B035-6F05-49C1-AB54-38EBDA6516D9}" name="Columna1382" dataDxfId="30008" totalsRowDxfId="30007"/>
    <tableColumn id="1392" xr3:uid="{6B9724B8-E6DE-46E3-9DA0-3CA2217EE313}" name="Columna1383" dataDxfId="30006" totalsRowDxfId="30005"/>
    <tableColumn id="1393" xr3:uid="{65DB408F-6EE8-4984-8F07-6D8A3FFADDE7}" name="Columna1384" dataDxfId="30004" totalsRowDxfId="30003"/>
    <tableColumn id="1394" xr3:uid="{8094D953-99DD-4EFA-B6DB-E84A022060CB}" name="Columna1385" dataDxfId="30002" totalsRowDxfId="30001"/>
    <tableColumn id="1395" xr3:uid="{3D7C5EB9-DF89-4256-A173-5004A1DC7FF7}" name="Columna1386" dataDxfId="30000" totalsRowDxfId="29999"/>
    <tableColumn id="1396" xr3:uid="{2528DCD4-A50C-498A-B299-C1870B6ED9B1}" name="Columna1387" dataDxfId="29998" totalsRowDxfId="29997"/>
    <tableColumn id="1397" xr3:uid="{DBDB474C-0F4C-46FB-95F8-3CD2AE26C1FF}" name="Columna1388" dataDxfId="29996" totalsRowDxfId="29995"/>
    <tableColumn id="1398" xr3:uid="{6B1A3470-34F4-4FA0-8ED9-EC1B4A7335D9}" name="Columna1389" dataDxfId="29994" totalsRowDxfId="29993"/>
    <tableColumn id="1399" xr3:uid="{13C95A2A-401E-4BB4-8CD8-DD03BBCEC296}" name="Columna1390" dataDxfId="29992" totalsRowDxfId="29991"/>
    <tableColumn id="1400" xr3:uid="{2BA2171B-5F8E-4F4A-ACE2-2D7361C1EB67}" name="Columna1391" dataDxfId="29990" totalsRowDxfId="29989"/>
    <tableColumn id="1401" xr3:uid="{C540C894-C436-445D-8813-B6EFC665C454}" name="Columna1392" dataDxfId="29988" totalsRowDxfId="29987"/>
    <tableColumn id="1402" xr3:uid="{571270DD-6174-4EED-8C8F-F78BF92AE4E2}" name="Columna1393" dataDxfId="29986" totalsRowDxfId="29985"/>
    <tableColumn id="1403" xr3:uid="{68A2ADAA-9BBB-4226-8983-3D3B7C8A0B91}" name="Columna1394" dataDxfId="29984" totalsRowDxfId="29983"/>
    <tableColumn id="1404" xr3:uid="{60565EB4-880D-454A-866E-8DC23BEF708C}" name="Columna1395" dataDxfId="29982" totalsRowDxfId="29981"/>
    <tableColumn id="1405" xr3:uid="{CEC88525-FC18-4552-96EC-E18D1A645052}" name="Columna1396" dataDxfId="29980" totalsRowDxfId="29979"/>
    <tableColumn id="1406" xr3:uid="{625BBFA9-A96F-4836-A023-E375DBFFDC64}" name="Columna1397" dataDxfId="29978" totalsRowDxfId="29977"/>
    <tableColumn id="1407" xr3:uid="{30F687F7-1E8C-4D09-BFA6-6D0AEC9ACE46}" name="Columna1398" dataDxfId="29976" totalsRowDxfId="29975"/>
    <tableColumn id="1408" xr3:uid="{EFFF63FB-EB3D-4EFA-9A8C-0E1B3634F4A9}" name="Columna1399" dataDxfId="29974" totalsRowDxfId="29973"/>
    <tableColumn id="1409" xr3:uid="{2CACCD37-0105-4FC1-9F09-0D4F479A03BE}" name="Columna1400" dataDxfId="29972" totalsRowDxfId="29971"/>
    <tableColumn id="1410" xr3:uid="{BC682668-0CA4-41DF-B738-44CAFD13F4AC}" name="Columna1401" dataDxfId="29970" totalsRowDxfId="29969"/>
    <tableColumn id="1411" xr3:uid="{60B232C3-F4AB-4CA7-8134-018D5975956F}" name="Columna1402" dataDxfId="29968" totalsRowDxfId="29967"/>
    <tableColumn id="1412" xr3:uid="{5FF57101-43E2-4BB5-A83C-79309CD2A6A3}" name="Columna1403" dataDxfId="29966" totalsRowDxfId="29965"/>
    <tableColumn id="1413" xr3:uid="{D099CB2F-175E-41CF-B015-F9FC2E45EF5C}" name="Columna1404" dataDxfId="29964" totalsRowDxfId="29963"/>
    <tableColumn id="1414" xr3:uid="{5AC556CD-1654-48E2-9D46-87A3A416EAF0}" name="Columna1405" dataDxfId="29962" totalsRowDxfId="29961"/>
    <tableColumn id="1415" xr3:uid="{A4B1F88A-D227-443E-9AEA-65F45C00C7BF}" name="Columna1406" dataDxfId="29960" totalsRowDxfId="29959"/>
    <tableColumn id="1416" xr3:uid="{4B975A6A-8150-4A09-BC5E-894753EE4616}" name="Columna1407" dataDxfId="29958" totalsRowDxfId="29957"/>
    <tableColumn id="1417" xr3:uid="{7AD30D42-EACA-4B00-9E21-236E8444E3BE}" name="Columna1408" dataDxfId="29956" totalsRowDxfId="29955"/>
    <tableColumn id="1418" xr3:uid="{DCE72968-10B5-4A7B-8CA8-76F8140190C5}" name="Columna1409" dataDxfId="29954" totalsRowDxfId="29953"/>
    <tableColumn id="1419" xr3:uid="{1B99802C-02A0-453A-AD97-0CAAF1F0C7E3}" name="Columna1410" dataDxfId="29952" totalsRowDxfId="29951"/>
    <tableColumn id="1420" xr3:uid="{5DF8CE3E-0EE6-442C-AF6F-169D242E409B}" name="Columna1411" dataDxfId="29950" totalsRowDxfId="29949"/>
    <tableColumn id="1421" xr3:uid="{A03DE7DE-E5D0-481D-A5AA-600D18ABA003}" name="Columna1412" dataDxfId="29948" totalsRowDxfId="29947"/>
    <tableColumn id="1422" xr3:uid="{B0384792-541F-4373-BA89-9053588ADCE4}" name="Columna1413" dataDxfId="29946" totalsRowDxfId="29945"/>
    <tableColumn id="1423" xr3:uid="{29255BD6-4C43-489B-ABFF-BE44CC0F0434}" name="Columna1414" dataDxfId="29944" totalsRowDxfId="29943"/>
    <tableColumn id="1424" xr3:uid="{0B6D16E4-5015-424F-B1D4-3E928CB73E0C}" name="Columna1415" dataDxfId="29942" totalsRowDxfId="29941"/>
    <tableColumn id="1425" xr3:uid="{8956B617-0B36-4CF2-B95A-99D1AF555C7D}" name="Columna1416" dataDxfId="29940" totalsRowDxfId="29939"/>
    <tableColumn id="1426" xr3:uid="{744EC272-0136-4B5A-A547-8FD1A77629BF}" name="Columna1417" dataDxfId="29938" totalsRowDxfId="29937"/>
    <tableColumn id="1427" xr3:uid="{DF589D72-FAA6-4412-ADC5-0CE1DC6DCB63}" name="Columna1418" dataDxfId="29936" totalsRowDxfId="29935"/>
    <tableColumn id="1428" xr3:uid="{AB9C9EF0-04A1-472B-B0C4-675AE207FD99}" name="Columna1419" dataDxfId="29934" totalsRowDxfId="29933"/>
    <tableColumn id="1429" xr3:uid="{A25D3BC0-3159-47CC-85BF-A57214D51790}" name="Columna1420" dataDxfId="29932" totalsRowDxfId="29931"/>
    <tableColumn id="1430" xr3:uid="{D01D54A0-E9CF-4E80-8805-0CD4882CA4E2}" name="Columna1421" dataDxfId="29930" totalsRowDxfId="29929"/>
    <tableColumn id="1431" xr3:uid="{A505ACD0-549E-427C-9E21-6DCBD5724627}" name="Columna1422" dataDxfId="29928" totalsRowDxfId="29927"/>
    <tableColumn id="1432" xr3:uid="{02CA4D8E-028A-4CE8-AB64-D2ED5464502C}" name="Columna1423" dataDxfId="29926" totalsRowDxfId="29925"/>
    <tableColumn id="1433" xr3:uid="{0F9A2C55-E968-4AC4-A75B-29A3781C5F5A}" name="Columna1424" dataDxfId="29924" totalsRowDxfId="29923"/>
    <tableColumn id="1434" xr3:uid="{D1ACF3B4-9E24-448F-BF0E-70F613134214}" name="Columna1425" dataDxfId="29922" totalsRowDxfId="29921"/>
    <tableColumn id="1435" xr3:uid="{42284BC4-E4AD-4840-8A07-0CC710BE6716}" name="Columna1426" dataDxfId="29920" totalsRowDxfId="29919"/>
    <tableColumn id="1436" xr3:uid="{056170E2-CE91-4BD4-9959-A459B7E7BBE5}" name="Columna1427" dataDxfId="29918" totalsRowDxfId="29917"/>
    <tableColumn id="1437" xr3:uid="{419AE649-2CBF-4BAF-A9AE-92309B5E09EA}" name="Columna1428" dataDxfId="29916" totalsRowDxfId="29915"/>
    <tableColumn id="1438" xr3:uid="{C3D269B4-1F74-47CA-BFF2-12A814426784}" name="Columna1429" dataDxfId="29914" totalsRowDxfId="29913"/>
    <tableColumn id="1439" xr3:uid="{20980E59-1239-4E35-90A1-D3295EE0D4FF}" name="Columna1430" dataDxfId="29912" totalsRowDxfId="29911"/>
    <tableColumn id="1440" xr3:uid="{9C92E60F-8A00-4BF5-9965-F0FEBF164031}" name="Columna1431" dataDxfId="29910" totalsRowDxfId="29909"/>
    <tableColumn id="1441" xr3:uid="{5F96AA5B-24FD-4659-996C-6BF0F5E2259E}" name="Columna1432" dataDxfId="29908" totalsRowDxfId="29907"/>
    <tableColumn id="1442" xr3:uid="{3706C69D-A26F-4208-A39E-9318D171B153}" name="Columna1433" dataDxfId="29906" totalsRowDxfId="29905"/>
    <tableColumn id="1443" xr3:uid="{F7339805-B974-42EE-AECF-7444A76033A6}" name="Columna1434" dataDxfId="29904" totalsRowDxfId="29903"/>
    <tableColumn id="1444" xr3:uid="{F9F55628-825E-40DB-A89A-A858DEA0224A}" name="Columna1435" dataDxfId="29902" totalsRowDxfId="29901"/>
    <tableColumn id="1445" xr3:uid="{E1AFECCD-9DB3-47A4-AADA-483058DF4DCD}" name="Columna1436" dataDxfId="29900" totalsRowDxfId="29899"/>
    <tableColumn id="1446" xr3:uid="{B7FDCB88-FDE1-4285-9438-DCD037D59AC3}" name="Columna1437" dataDxfId="29898" totalsRowDxfId="29897"/>
    <tableColumn id="1447" xr3:uid="{1B529234-8BE6-432D-B4CA-CB3BB2D0FBE1}" name="Columna1438" dataDxfId="29896" totalsRowDxfId="29895"/>
    <tableColumn id="1448" xr3:uid="{BC633643-1C97-43B1-9382-1277166BC82E}" name="Columna1439" dataDxfId="29894" totalsRowDxfId="29893"/>
    <tableColumn id="1449" xr3:uid="{8B3EC550-BFC0-4D1D-9B51-72B672089876}" name="Columna1440" dataDxfId="29892" totalsRowDxfId="29891"/>
    <tableColumn id="1450" xr3:uid="{A37E96F7-28EE-401E-89AF-0147730B91F4}" name="Columna1441" dataDxfId="29890" totalsRowDxfId="29889"/>
    <tableColumn id="1451" xr3:uid="{6A4F9258-C45F-41A0-815D-ED1706641441}" name="Columna1442" dataDxfId="29888" totalsRowDxfId="29887"/>
    <tableColumn id="1452" xr3:uid="{D138E292-CF02-4072-8291-F310320A9437}" name="Columna1443" dataDxfId="29886" totalsRowDxfId="29885"/>
    <tableColumn id="1453" xr3:uid="{92EC9D17-C5F8-475D-A37D-4E29902A4C92}" name="Columna1444" dataDxfId="29884" totalsRowDxfId="29883"/>
    <tableColumn id="1454" xr3:uid="{03AF7038-5E82-4411-BCEE-9889DE0BA928}" name="Columna1445" dataDxfId="29882" totalsRowDxfId="29881"/>
    <tableColumn id="1455" xr3:uid="{D9D5B848-F261-456E-BFE8-BC60F277A36A}" name="Columna1446" dataDxfId="29880" totalsRowDxfId="29879"/>
    <tableColumn id="1456" xr3:uid="{B854E049-8E6F-481E-827C-ACD355718F6D}" name="Columna1447" dataDxfId="29878" totalsRowDxfId="29877"/>
    <tableColumn id="1457" xr3:uid="{12A34FF7-AF48-47D4-A6A7-4B5965604336}" name="Columna1448" dataDxfId="29876" totalsRowDxfId="29875"/>
    <tableColumn id="1458" xr3:uid="{D8256BDB-FDDE-4BA7-B304-CE0E3C765B97}" name="Columna1449" dataDxfId="29874" totalsRowDxfId="29873"/>
    <tableColumn id="1459" xr3:uid="{BDF7B1CD-B277-4757-B0DA-E98F4EA3265C}" name="Columna1450" dataDxfId="29872" totalsRowDxfId="29871"/>
    <tableColumn id="1460" xr3:uid="{36865B5B-36B6-4A4F-9458-2FF94AFB5C59}" name="Columna1451" dataDxfId="29870" totalsRowDxfId="29869"/>
    <tableColumn id="1461" xr3:uid="{5D91EF14-8A86-4056-B880-25A3DA4AD93E}" name="Columna1452" dataDxfId="29868" totalsRowDxfId="29867"/>
    <tableColumn id="1462" xr3:uid="{8EDFBB06-0544-4A80-A54C-39089D40A733}" name="Columna1453" dataDxfId="29866" totalsRowDxfId="29865"/>
    <tableColumn id="1463" xr3:uid="{6AD50197-7C8F-4C22-BC21-55E001D8AD2A}" name="Columna1454" dataDxfId="29864" totalsRowDxfId="29863"/>
    <tableColumn id="1464" xr3:uid="{3AA0A009-DAB3-4F70-A489-5D81BC3775A9}" name="Columna1455" dataDxfId="29862" totalsRowDxfId="29861"/>
    <tableColumn id="1465" xr3:uid="{004A63D4-9996-4DFC-85E4-F35CEACE0889}" name="Columna1456" dataDxfId="29860" totalsRowDxfId="29859"/>
    <tableColumn id="1466" xr3:uid="{37246F8E-9D83-4643-AA51-360C1F43F29F}" name="Columna1457" dataDxfId="29858" totalsRowDxfId="29857"/>
    <tableColumn id="1467" xr3:uid="{4465E114-0566-4846-8750-C2CF094C84A5}" name="Columna1458" dataDxfId="29856" totalsRowDxfId="29855"/>
    <tableColumn id="1468" xr3:uid="{8A739D89-348D-461F-B1D3-8830E41B2495}" name="Columna1459" dataDxfId="29854" totalsRowDxfId="29853"/>
    <tableColumn id="1469" xr3:uid="{79AF5E3B-9250-40D4-8BED-5DAE4EC4AF1E}" name="Columna1460" dataDxfId="29852" totalsRowDxfId="29851"/>
    <tableColumn id="1470" xr3:uid="{D699B4CB-7A41-4BEB-B6CC-6C64346CA4EE}" name="Columna1461" dataDxfId="29850" totalsRowDxfId="29849"/>
    <tableColumn id="1471" xr3:uid="{9E7A50B3-8F2A-4116-BF64-6F7DD0620EE1}" name="Columna1462" dataDxfId="29848" totalsRowDxfId="29847"/>
    <tableColumn id="1472" xr3:uid="{5D5FE621-A3A0-4738-BE35-1CF53E0064B1}" name="Columna1463" dataDxfId="29846" totalsRowDxfId="29845"/>
    <tableColumn id="1473" xr3:uid="{39564141-DF81-4DB0-83E7-331CBE577EB1}" name="Columna1464" dataDxfId="29844" totalsRowDxfId="29843"/>
    <tableColumn id="1474" xr3:uid="{AE52EBEA-9B15-4A45-BC5A-15EAC176DC4D}" name="Columna1465" dataDxfId="29842" totalsRowDxfId="29841"/>
    <tableColumn id="1475" xr3:uid="{EE599CF5-35BD-48C9-9D96-B56FEE59DF0B}" name="Columna1466" dataDxfId="29840" totalsRowDxfId="29839"/>
    <tableColumn id="1476" xr3:uid="{227B4D69-B9D9-4E67-B116-F7D27B5D9D75}" name="Columna1467" dataDxfId="29838" totalsRowDxfId="29837"/>
    <tableColumn id="1477" xr3:uid="{EF7B1096-1A97-40FB-9739-A528B27B3F06}" name="Columna1468" dataDxfId="29836" totalsRowDxfId="29835"/>
    <tableColumn id="1478" xr3:uid="{685F5BF0-3260-405C-ADD0-6F1CFBF51CD4}" name="Columna1469" dataDxfId="29834" totalsRowDxfId="29833"/>
    <tableColumn id="1479" xr3:uid="{69FFD657-E4B6-49B1-B2C2-E353E738FE6C}" name="Columna1470" dataDxfId="29832" totalsRowDxfId="29831"/>
    <tableColumn id="1480" xr3:uid="{D35DA823-1019-4F47-BE08-EF0315C24615}" name="Columna1471" dataDxfId="29830" totalsRowDxfId="29829"/>
    <tableColumn id="1481" xr3:uid="{5EAE0FBB-3076-4D0B-B909-2E7ACD083D6C}" name="Columna1472" dataDxfId="29828" totalsRowDxfId="29827"/>
    <tableColumn id="1482" xr3:uid="{6B821B69-3019-4F00-A110-BFBD90A707A4}" name="Columna1473" dataDxfId="29826" totalsRowDxfId="29825"/>
    <tableColumn id="1483" xr3:uid="{E9874729-890E-4BFD-84B4-062EB0D584BB}" name="Columna1474" dataDxfId="29824" totalsRowDxfId="29823"/>
    <tableColumn id="1484" xr3:uid="{4D8C343D-A92E-462E-8E79-E6B103EF7EF0}" name="Columna1475" dataDxfId="29822" totalsRowDxfId="29821"/>
    <tableColumn id="1485" xr3:uid="{056C334F-2D5A-4D29-AAEA-8FBF46CDE7EA}" name="Columna1476" dataDxfId="29820" totalsRowDxfId="29819"/>
    <tableColumn id="1486" xr3:uid="{A79EDEF2-9EE4-4464-9C48-43F48B374844}" name="Columna1477" dataDxfId="29818" totalsRowDxfId="29817"/>
    <tableColumn id="1487" xr3:uid="{F983BC28-3120-465C-8D29-6FC6D9D2FE30}" name="Columna1478" dataDxfId="29816" totalsRowDxfId="29815"/>
    <tableColumn id="1488" xr3:uid="{63D8BA61-F47E-463F-86E5-3455F21CB780}" name="Columna1479" dataDxfId="29814" totalsRowDxfId="29813"/>
    <tableColumn id="1489" xr3:uid="{2B965446-9986-4365-9E70-951E2E70E604}" name="Columna1480" dataDxfId="29812" totalsRowDxfId="29811"/>
    <tableColumn id="1490" xr3:uid="{CC63876C-1F59-4E8A-ABC3-4E7B999BFD31}" name="Columna1481" dataDxfId="29810" totalsRowDxfId="29809"/>
    <tableColumn id="1491" xr3:uid="{82563977-8325-4A17-BEAA-7515E113FA12}" name="Columna1482" dataDxfId="29808" totalsRowDxfId="29807"/>
    <tableColumn id="1492" xr3:uid="{6D451E5B-14E9-4AFC-8933-861378FC1070}" name="Columna1483" dataDxfId="29806" totalsRowDxfId="29805"/>
    <tableColumn id="1493" xr3:uid="{2F709157-6B94-411D-9822-8AA22E2A8006}" name="Columna1484" dataDxfId="29804" totalsRowDxfId="29803"/>
    <tableColumn id="1494" xr3:uid="{B9E73FD0-29E7-40EA-99C0-C3D7D7A7B0A3}" name="Columna1485" dataDxfId="29802" totalsRowDxfId="29801"/>
    <tableColumn id="1495" xr3:uid="{B024ACB9-B6BF-4EAA-9356-0597468FE23E}" name="Columna1486" dataDxfId="29800" totalsRowDxfId="29799"/>
    <tableColumn id="1496" xr3:uid="{DFFE1922-BEBA-4F00-AD71-76FD068D5BBB}" name="Columna1487" dataDxfId="29798" totalsRowDxfId="29797"/>
    <tableColumn id="1497" xr3:uid="{DF779442-9433-4767-8AD9-19C327F3ADC4}" name="Columna1488" dataDxfId="29796" totalsRowDxfId="29795"/>
    <tableColumn id="1498" xr3:uid="{995A4084-5897-4006-9498-0685B6FA86CE}" name="Columna1489" dataDxfId="29794" totalsRowDxfId="29793"/>
    <tableColumn id="1499" xr3:uid="{2DCBB3E0-4CA7-4CD0-B85D-59C14CE01924}" name="Columna1490" dataDxfId="29792" totalsRowDxfId="29791"/>
    <tableColumn id="1500" xr3:uid="{27AFC39C-BE7A-4E45-8F8C-468CC7D073E6}" name="Columna1491" dataDxfId="29790" totalsRowDxfId="29789"/>
    <tableColumn id="1501" xr3:uid="{31955A00-2FCB-4B4A-BBD7-EDF5D6E9474B}" name="Columna1492" dataDxfId="29788" totalsRowDxfId="29787"/>
    <tableColumn id="1502" xr3:uid="{23E768AF-4C46-4635-9EC3-99CD14BB7FFE}" name="Columna1493" dataDxfId="29786" totalsRowDxfId="29785"/>
    <tableColumn id="1503" xr3:uid="{9DEEB10E-20F0-4270-A89B-B6F82460443E}" name="Columna1494" dataDxfId="29784" totalsRowDxfId="29783"/>
    <tableColumn id="1504" xr3:uid="{8A8BD557-4643-4B99-8454-92F00CF7DAF3}" name="Columna1495" dataDxfId="29782" totalsRowDxfId="29781"/>
    <tableColumn id="1505" xr3:uid="{CA01344F-8A33-41E8-8239-A986761D8872}" name="Columna1496" dataDxfId="29780" totalsRowDxfId="29779"/>
    <tableColumn id="1506" xr3:uid="{7839F584-D678-4CED-8F94-0A3142569ECF}" name="Columna1497" dataDxfId="29778" totalsRowDxfId="29777"/>
    <tableColumn id="1507" xr3:uid="{36782E89-85B0-482C-AC3E-920A60BFDD19}" name="Columna1498" dataDxfId="29776" totalsRowDxfId="29775"/>
    <tableColumn id="1508" xr3:uid="{00B1043A-99CD-4FB8-87D8-13097EFFB495}" name="Columna1499" dataDxfId="29774" totalsRowDxfId="29773"/>
    <tableColumn id="1509" xr3:uid="{05BE5502-06E3-4241-B2F2-405B364CD59C}" name="Columna1500" dataDxfId="29772" totalsRowDxfId="29771"/>
    <tableColumn id="1510" xr3:uid="{F1055889-8169-460C-AC48-7B5769E91781}" name="Columna1501" dataDxfId="29770" totalsRowDxfId="29769"/>
    <tableColumn id="1511" xr3:uid="{D17B20C1-5FB2-40B1-BA77-25DCD41A7904}" name="Columna1502" dataDxfId="29768" totalsRowDxfId="29767"/>
    <tableColumn id="1512" xr3:uid="{EA866551-D64A-47D2-AD4B-1B4A95250DFF}" name="Columna1503" dataDxfId="29766" totalsRowDxfId="29765"/>
    <tableColumn id="1513" xr3:uid="{F753F13C-F5DE-4780-AEE4-F74050A6116B}" name="Columna1504" dataDxfId="29764" totalsRowDxfId="29763"/>
    <tableColumn id="1514" xr3:uid="{34540327-D840-4967-ADA6-5F1FD507097C}" name="Columna1505" dataDxfId="29762" totalsRowDxfId="29761"/>
    <tableColumn id="1515" xr3:uid="{31F05459-3B73-44C9-B050-8D845D5BF3D2}" name="Columna1506" dataDxfId="29760" totalsRowDxfId="29759"/>
    <tableColumn id="1516" xr3:uid="{FC3F2C72-CCAA-4C57-8458-1EC97D5E217D}" name="Columna1507" dataDxfId="29758" totalsRowDxfId="29757"/>
    <tableColumn id="1517" xr3:uid="{4E1F3BAB-248F-4CD6-9AC2-F10E8D3A8827}" name="Columna1508" dataDxfId="29756" totalsRowDxfId="29755"/>
    <tableColumn id="1518" xr3:uid="{EE10E845-759A-4920-B867-42E4BB446E75}" name="Columna1509" dataDxfId="29754" totalsRowDxfId="29753"/>
    <tableColumn id="1519" xr3:uid="{58D1BA91-00FE-4FAB-A531-D8935333E3C0}" name="Columna1510" dataDxfId="29752" totalsRowDxfId="29751"/>
    <tableColumn id="1520" xr3:uid="{752CC1E1-1CDE-40D9-9817-71899A06E070}" name="Columna1511" dataDxfId="29750" totalsRowDxfId="29749"/>
    <tableColumn id="1521" xr3:uid="{BC049392-8CAF-4313-A33F-9E74E178C3B6}" name="Columna1512" dataDxfId="29748" totalsRowDxfId="29747"/>
    <tableColumn id="1522" xr3:uid="{91B974D0-A813-42EB-8F34-8605E27D12F0}" name="Columna1513" dataDxfId="29746" totalsRowDxfId="29745"/>
    <tableColumn id="1523" xr3:uid="{ADD83380-5FE5-40DF-94E3-D93539D06F07}" name="Columna1514" dataDxfId="29744" totalsRowDxfId="29743"/>
    <tableColumn id="1524" xr3:uid="{D600BC01-DE19-43A3-9D14-EAE2E78A86DB}" name="Columna1515" dataDxfId="29742" totalsRowDxfId="29741"/>
    <tableColumn id="1525" xr3:uid="{B89C85D2-CAB4-44C3-A95F-F53FEBA39D6F}" name="Columna1516" dataDxfId="29740" totalsRowDxfId="29739"/>
    <tableColumn id="1526" xr3:uid="{AA628C97-81BB-4E68-B00A-255255A72D14}" name="Columna1517" dataDxfId="29738" totalsRowDxfId="29737"/>
    <tableColumn id="1527" xr3:uid="{4A7F9A03-5A7D-4ED5-B177-CAB6426217EF}" name="Columna1518" dataDxfId="29736" totalsRowDxfId="29735"/>
    <tableColumn id="1528" xr3:uid="{5B17B3C3-60FC-4E1F-9D4E-F022E98A6784}" name="Columna1519" dataDxfId="29734" totalsRowDxfId="29733"/>
    <tableColumn id="1529" xr3:uid="{D733C009-7104-4D81-AE06-C04E11EC0613}" name="Columna1520" dataDxfId="29732" totalsRowDxfId="29731"/>
    <tableColumn id="1530" xr3:uid="{9FFCD21C-EF97-4193-BB69-5C1FC160465E}" name="Columna1521" dataDxfId="29730" totalsRowDxfId="29729"/>
    <tableColumn id="1531" xr3:uid="{F37C249F-4688-46FF-A9D7-F216006401D1}" name="Columna1522" dataDxfId="29728" totalsRowDxfId="29727"/>
    <tableColumn id="1532" xr3:uid="{C78CFB50-7F9A-43A1-BD59-AC28E48C56D9}" name="Columna1523" dataDxfId="29726" totalsRowDxfId="29725"/>
    <tableColumn id="1533" xr3:uid="{6F43ACF5-A566-4870-9668-EDF0BED95914}" name="Columna1524" dataDxfId="29724" totalsRowDxfId="29723"/>
    <tableColumn id="1534" xr3:uid="{9DE10F3B-4E0A-4477-A2EA-DF211A4E54B7}" name="Columna1525" dataDxfId="29722" totalsRowDxfId="29721"/>
    <tableColumn id="1535" xr3:uid="{9EE9AE7C-FFA7-41CB-9CDC-1209962BA157}" name="Columna1526" dataDxfId="29720" totalsRowDxfId="29719"/>
    <tableColumn id="1536" xr3:uid="{AA56A1FC-019F-4D18-80D6-826481F15E01}" name="Columna1527" dataDxfId="29718" totalsRowDxfId="29717"/>
    <tableColumn id="1537" xr3:uid="{38040525-1F41-4799-8F3E-A131BAB5837B}" name="Columna1528" dataDxfId="29716" totalsRowDxfId="29715"/>
    <tableColumn id="1538" xr3:uid="{3DEF12AE-36B1-40D4-A2C9-151CDA19CDEC}" name="Columna1529" dataDxfId="29714" totalsRowDxfId="29713"/>
    <tableColumn id="1539" xr3:uid="{5CF4AFB2-0DDC-4019-9EED-12C96FCA74CB}" name="Columna1530" dataDxfId="29712" totalsRowDxfId="29711"/>
    <tableColumn id="1540" xr3:uid="{AB89D69E-32F3-465F-B12D-F319AA296B05}" name="Columna1531" dataDxfId="29710" totalsRowDxfId="29709"/>
    <tableColumn id="1541" xr3:uid="{69D4F2F5-873E-44FE-800E-D8FCA37A8EB7}" name="Columna1532" dataDxfId="29708" totalsRowDxfId="29707"/>
    <tableColumn id="1542" xr3:uid="{F2F5871F-17BC-4D18-8461-42C72F513372}" name="Columna1533" dataDxfId="29706" totalsRowDxfId="29705"/>
    <tableColumn id="1543" xr3:uid="{89D8CDEF-5B15-4971-93BA-64CDC97A758E}" name="Columna1534" dataDxfId="29704" totalsRowDxfId="29703"/>
    <tableColumn id="1544" xr3:uid="{A6A7009B-9BF6-4E06-9450-6E0E2D78F278}" name="Columna1535" dataDxfId="29702" totalsRowDxfId="29701"/>
    <tableColumn id="1545" xr3:uid="{C7C08BDE-279D-4895-A4E3-DF4C317516DF}" name="Columna1536" dataDxfId="29700" totalsRowDxfId="29699"/>
    <tableColumn id="1546" xr3:uid="{15ABE1A8-A8B4-465B-871D-01815FAA68E4}" name="Columna1537" dataDxfId="29698" totalsRowDxfId="29697"/>
    <tableColumn id="1547" xr3:uid="{F86DB37C-BAC9-445B-9CC7-F4CA7551DC1A}" name="Columna1538" dataDxfId="29696" totalsRowDxfId="29695"/>
    <tableColumn id="1548" xr3:uid="{568C6A76-3E56-42DF-8367-0A0826BF9BCE}" name="Columna1539" dataDxfId="29694" totalsRowDxfId="29693"/>
    <tableColumn id="1549" xr3:uid="{EA01C90C-3494-44A3-BCAC-ADE511820893}" name="Columna1540" dataDxfId="29692" totalsRowDxfId="29691"/>
    <tableColumn id="1550" xr3:uid="{17BB2B49-9F04-4CFB-9B24-28C9A83E62EC}" name="Columna1541" dataDxfId="29690" totalsRowDxfId="29689"/>
    <tableColumn id="1551" xr3:uid="{A728F3AA-B753-49C2-9BB9-BD1952C47738}" name="Columna1542" dataDxfId="29688" totalsRowDxfId="29687"/>
    <tableColumn id="1552" xr3:uid="{10063B01-D565-41F6-91E6-F464B26CD495}" name="Columna1543" dataDxfId="29686" totalsRowDxfId="29685"/>
    <tableColumn id="1553" xr3:uid="{41B22CE1-E5D8-4029-9562-5A75354A44EC}" name="Columna1544" dataDxfId="29684" totalsRowDxfId="29683"/>
    <tableColumn id="1554" xr3:uid="{04E62923-8B50-47C8-A840-3792A862D9EF}" name="Columna1545" dataDxfId="29682" totalsRowDxfId="29681"/>
    <tableColumn id="1555" xr3:uid="{F4736FCF-97F9-416D-9C29-55051692A457}" name="Columna1546" dataDxfId="29680" totalsRowDxfId="29679"/>
    <tableColumn id="1556" xr3:uid="{C6A18E11-658C-406F-BB36-FC3489A9E5C8}" name="Columna1547" dataDxfId="29678" totalsRowDxfId="29677"/>
    <tableColumn id="1557" xr3:uid="{A3AA9C76-146B-46C9-8D0F-79A8E1E97B1D}" name="Columna1548" dataDxfId="29676" totalsRowDxfId="29675"/>
    <tableColumn id="1558" xr3:uid="{489B3082-8D9C-4662-88E9-95B590C3BA6E}" name="Columna1549" dataDxfId="29674" totalsRowDxfId="29673"/>
    <tableColumn id="1559" xr3:uid="{C7C28F95-F16E-44CB-A359-3CA00F55FEB4}" name="Columna1550" dataDxfId="29672" totalsRowDxfId="29671"/>
    <tableColumn id="1560" xr3:uid="{879A9A58-B95D-40B3-B3FB-5165D238FA0A}" name="Columna1551" dataDxfId="29670" totalsRowDxfId="29669"/>
    <tableColumn id="1561" xr3:uid="{5249622E-6FF2-44A2-9BBD-A9E1F0F70048}" name="Columna1552" dataDxfId="29668" totalsRowDxfId="29667"/>
    <tableColumn id="1562" xr3:uid="{9CD15475-DE28-4776-B6A2-C57649C0481F}" name="Columna1553" dataDxfId="29666" totalsRowDxfId="29665"/>
    <tableColumn id="1563" xr3:uid="{6AF45BBA-3641-4BB2-9D13-28100650C948}" name="Columna1554" dataDxfId="29664" totalsRowDxfId="29663"/>
    <tableColumn id="1564" xr3:uid="{FF783C0F-4F4A-467D-BD0B-CA0E4F53221E}" name="Columna1555" dataDxfId="29662" totalsRowDxfId="29661"/>
    <tableColumn id="1565" xr3:uid="{99FC8491-07DD-4B03-B8F4-9B654E2E3169}" name="Columna1556" dataDxfId="29660" totalsRowDxfId="29659"/>
    <tableColumn id="1566" xr3:uid="{C7B20722-0583-4929-9174-470770CDAB25}" name="Columna1557" dataDxfId="29658" totalsRowDxfId="29657"/>
    <tableColumn id="1567" xr3:uid="{2BD3E9BF-AF37-40B0-9A81-641ADA82806A}" name="Columna1558" dataDxfId="29656" totalsRowDxfId="29655"/>
    <tableColumn id="1568" xr3:uid="{18D8FFE7-11B3-43C3-A8D3-34BFC89B0509}" name="Columna1559" dataDxfId="29654" totalsRowDxfId="29653"/>
    <tableColumn id="1569" xr3:uid="{8B7DD9C8-30F5-490E-8C6B-E9F401FA99E7}" name="Columna1560" dataDxfId="29652" totalsRowDxfId="29651"/>
    <tableColumn id="1570" xr3:uid="{25DE1465-D3C0-4991-94C0-30BAC23CD42E}" name="Columna1561" dataDxfId="29650" totalsRowDxfId="29649"/>
    <tableColumn id="1571" xr3:uid="{DA4DBF87-70D5-43A7-A663-AA3F87BBB1E4}" name="Columna1562" dataDxfId="29648" totalsRowDxfId="29647"/>
    <tableColumn id="1572" xr3:uid="{63AAE5E1-7D17-4C1F-AA7C-F21295F1F828}" name="Columna1563" dataDxfId="29646" totalsRowDxfId="29645"/>
    <tableColumn id="1573" xr3:uid="{E7A33D02-E2FE-4707-A99F-004C83EC9569}" name="Columna1564" dataDxfId="29644" totalsRowDxfId="29643"/>
    <tableColumn id="1574" xr3:uid="{F8D79C9F-D0E3-49A3-8F94-1554A0C3880C}" name="Columna1565" dataDxfId="29642" totalsRowDxfId="29641"/>
    <tableColumn id="1575" xr3:uid="{2B422137-21FB-4DB4-B945-EBDDC063FCC4}" name="Columna1566" dataDxfId="29640" totalsRowDxfId="29639"/>
    <tableColumn id="1576" xr3:uid="{2D46F79C-2BD4-4356-B9C1-C621C81CA305}" name="Columna1567" dataDxfId="29638" totalsRowDxfId="29637"/>
    <tableColumn id="1577" xr3:uid="{A9BB6AF9-C5B0-4401-9F02-247A83AA2192}" name="Columna1568" dataDxfId="29636" totalsRowDxfId="29635"/>
    <tableColumn id="1578" xr3:uid="{E1D9FD37-C78E-441E-96C2-02463A5BB626}" name="Columna1569" dataDxfId="29634" totalsRowDxfId="29633"/>
    <tableColumn id="1579" xr3:uid="{2BA0D9E3-7A14-46A9-BE35-DA0A77E498CA}" name="Columna1570" dataDxfId="29632" totalsRowDxfId="29631"/>
    <tableColumn id="1580" xr3:uid="{F96B00A8-EF32-4A20-8A59-F9EF85340D2F}" name="Columna1571" dataDxfId="29630" totalsRowDxfId="29629"/>
    <tableColumn id="1581" xr3:uid="{30ED77F4-4405-4314-9D8F-A8CC4C87AFE7}" name="Columna1572" dataDxfId="29628" totalsRowDxfId="29627"/>
    <tableColumn id="1582" xr3:uid="{45D8C626-C09C-417B-BB4D-E50F1A0C85BD}" name="Columna1573" dataDxfId="29626" totalsRowDxfId="29625"/>
    <tableColumn id="1583" xr3:uid="{E87865C0-F660-4F3F-928F-9FDC2CA7AD0B}" name="Columna1574" dataDxfId="29624" totalsRowDxfId="29623"/>
    <tableColumn id="1584" xr3:uid="{3A60D1F3-48EA-4E31-B7F9-E69F8CFEB730}" name="Columna1575" dataDxfId="29622" totalsRowDxfId="29621"/>
    <tableColumn id="1585" xr3:uid="{DC1B8F28-078E-4CFE-8785-E86B1A4DFB16}" name="Columna1576" dataDxfId="29620" totalsRowDxfId="29619"/>
    <tableColumn id="1586" xr3:uid="{EADF5474-5F46-498D-BA47-55F30C2E6DA7}" name="Columna1577" dataDxfId="29618" totalsRowDxfId="29617"/>
    <tableColumn id="1587" xr3:uid="{C8B18FB7-E7B5-4494-914B-B033E930DAFF}" name="Columna1578" dataDxfId="29616" totalsRowDxfId="29615"/>
    <tableColumn id="1588" xr3:uid="{C2521B99-2B4B-4D61-96C5-C5448ED528F4}" name="Columna1579" dataDxfId="29614" totalsRowDxfId="29613"/>
    <tableColumn id="1589" xr3:uid="{B8F9E3AE-7FF2-4E2B-ADAA-A2BA897F8518}" name="Columna1580" dataDxfId="29612" totalsRowDxfId="29611"/>
    <tableColumn id="1590" xr3:uid="{399230B5-0594-4AFA-842B-24BCBB66EDDC}" name="Columna1581" dataDxfId="29610" totalsRowDxfId="29609"/>
    <tableColumn id="1591" xr3:uid="{35F5943B-7DF7-4B21-83E6-3BE622A6ED7B}" name="Columna1582" dataDxfId="29608" totalsRowDxfId="29607"/>
    <tableColumn id="1592" xr3:uid="{003361CA-917A-4673-85EA-052FA3096FE8}" name="Columna1583" dataDxfId="29606" totalsRowDxfId="29605"/>
    <tableColumn id="1593" xr3:uid="{C56656BC-B5D3-4063-9D01-D31991C3E0D5}" name="Columna1584" dataDxfId="29604" totalsRowDxfId="29603"/>
    <tableColumn id="1594" xr3:uid="{D8118D06-BC5B-46BC-A02E-E95A121A839E}" name="Columna1585" dataDxfId="29602" totalsRowDxfId="29601"/>
    <tableColumn id="1595" xr3:uid="{61789441-87EE-4188-815F-2F8B57B883A0}" name="Columna1586" dataDxfId="29600" totalsRowDxfId="29599"/>
    <tableColumn id="1596" xr3:uid="{3DFDCB1D-C1D5-46D0-B022-9AECCB893F8D}" name="Columna1587" dataDxfId="29598" totalsRowDxfId="29597"/>
    <tableColumn id="1597" xr3:uid="{9DB56151-F290-4A6F-96F3-4E885D9126C2}" name="Columna1588" dataDxfId="29596" totalsRowDxfId="29595"/>
    <tableColumn id="1598" xr3:uid="{A45B189C-6BA2-4D2B-B803-26593BEEDD47}" name="Columna1589" dataDxfId="29594" totalsRowDxfId="29593"/>
    <tableColumn id="1599" xr3:uid="{99340524-18BD-4FB8-81A8-5052841AE7D0}" name="Columna1590" dataDxfId="29592" totalsRowDxfId="29591"/>
    <tableColumn id="1600" xr3:uid="{D680C773-3E95-4E26-9D5E-684F00C2B8AA}" name="Columna1591" dataDxfId="29590" totalsRowDxfId="29589"/>
    <tableColumn id="1601" xr3:uid="{74337E5D-AD5D-48D6-9DDE-9F0199A35AF6}" name="Columna1592" dataDxfId="29588" totalsRowDxfId="29587"/>
    <tableColumn id="1602" xr3:uid="{3A26A0AE-D065-433E-80B9-5E595E4D0866}" name="Columna1593" dataDxfId="29586" totalsRowDxfId="29585"/>
    <tableColumn id="1603" xr3:uid="{2D3F95A8-3E2D-45C5-A8F4-D2ACAFB24075}" name="Columna1594" dataDxfId="29584" totalsRowDxfId="29583"/>
    <tableColumn id="1604" xr3:uid="{F4E9078B-26E0-47A5-B43A-1F4B4E31992D}" name="Columna1595" dataDxfId="29582" totalsRowDxfId="29581"/>
    <tableColumn id="1605" xr3:uid="{1D7369A8-C1F8-4629-8A99-CE90CA6588CD}" name="Columna1596" dataDxfId="29580" totalsRowDxfId="29579"/>
    <tableColumn id="1606" xr3:uid="{6C2B0B4B-E021-4BCD-965C-A8C7D4E1309E}" name="Columna1597" dataDxfId="29578" totalsRowDxfId="29577"/>
    <tableColumn id="1607" xr3:uid="{59C2E4BE-AB55-4325-8F61-1EC0BFF24E54}" name="Columna1598" dataDxfId="29576" totalsRowDxfId="29575"/>
    <tableColumn id="1608" xr3:uid="{281064FB-E7DF-45F2-A9B3-CCFA806EA292}" name="Columna1599" dataDxfId="29574" totalsRowDxfId="29573"/>
    <tableColumn id="1609" xr3:uid="{18EA2C46-B560-4626-8289-0DA2E5F291A9}" name="Columna1600" dataDxfId="29572" totalsRowDxfId="29571"/>
    <tableColumn id="1610" xr3:uid="{82057851-9A06-4D9E-BEE3-6C98518C241D}" name="Columna1601" dataDxfId="29570" totalsRowDxfId="29569"/>
    <tableColumn id="1611" xr3:uid="{184E678B-DE48-4ED8-828F-9ED80855B362}" name="Columna1602" dataDxfId="29568" totalsRowDxfId="29567"/>
    <tableColumn id="1612" xr3:uid="{88AF9CBA-F510-4B81-BA98-1F29BCE3FB12}" name="Columna1603" dataDxfId="29566" totalsRowDxfId="29565"/>
    <tableColumn id="1613" xr3:uid="{2740A915-9E47-447D-B1B1-9498CE86D5AC}" name="Columna1604" dataDxfId="29564" totalsRowDxfId="29563"/>
    <tableColumn id="1614" xr3:uid="{F07DFF33-A867-4978-8504-CE7BBC01A580}" name="Columna1605" dataDxfId="29562" totalsRowDxfId="29561"/>
    <tableColumn id="1615" xr3:uid="{9A4DD1BA-7FD9-41EF-B1E3-5C1F7914CDA5}" name="Columna1606" dataDxfId="29560" totalsRowDxfId="29559"/>
    <tableColumn id="1616" xr3:uid="{5DE2B5E9-6B55-46E7-A465-C91686ABE4BC}" name="Columna1607" dataDxfId="29558" totalsRowDxfId="29557"/>
    <tableColumn id="1617" xr3:uid="{2769C7E0-0CEE-4D36-84D4-3D1E0C2E5AEA}" name="Columna1608" dataDxfId="29556" totalsRowDxfId="29555"/>
    <tableColumn id="1618" xr3:uid="{FF51865A-0689-4506-8411-5773C05EF752}" name="Columna1609" dataDxfId="29554" totalsRowDxfId="29553"/>
    <tableColumn id="1619" xr3:uid="{D4AAAF4B-BF00-41E8-9140-256DA33CEBB5}" name="Columna1610" dataDxfId="29552" totalsRowDxfId="29551"/>
    <tableColumn id="1620" xr3:uid="{27928689-4782-4E4C-B08C-A8B42E943045}" name="Columna1611" dataDxfId="29550" totalsRowDxfId="29549"/>
    <tableColumn id="1621" xr3:uid="{80DA3989-9741-4881-8069-F956953996FE}" name="Columna1612" dataDxfId="29548" totalsRowDxfId="29547"/>
    <tableColumn id="1622" xr3:uid="{AA006CEF-7506-47E8-87DA-01AB15DBF27F}" name="Columna1613" dataDxfId="29546" totalsRowDxfId="29545"/>
    <tableColumn id="1623" xr3:uid="{3C24FC90-F910-41EC-8529-8AADC9540899}" name="Columna1614" dataDxfId="29544" totalsRowDxfId="29543"/>
    <tableColumn id="1624" xr3:uid="{D496E6BF-1248-4B60-B3D6-70EF7D7D4863}" name="Columna1615" dataDxfId="29542" totalsRowDxfId="29541"/>
    <tableColumn id="1625" xr3:uid="{DA2C9E51-7929-4354-9341-F69BBF03B3C4}" name="Columna1616" dataDxfId="29540" totalsRowDxfId="29539"/>
    <tableColumn id="1626" xr3:uid="{B64B9396-FEEA-4748-A132-42222E10A60A}" name="Columna1617" dataDxfId="29538" totalsRowDxfId="29537"/>
    <tableColumn id="1627" xr3:uid="{BF39AE18-6214-4D41-B068-D90C21BEB77D}" name="Columna1618" dataDxfId="29536" totalsRowDxfId="29535"/>
    <tableColumn id="1628" xr3:uid="{FFDD9357-207D-48D0-9E10-2B5D97F08BDC}" name="Columna1619" dataDxfId="29534" totalsRowDxfId="29533"/>
    <tableColumn id="1629" xr3:uid="{4A2B1039-AB62-4259-B51E-64B5C4941C6E}" name="Columna1620" dataDxfId="29532" totalsRowDxfId="29531"/>
    <tableColumn id="1630" xr3:uid="{16B5DF99-4E3C-42AC-A185-21672A8ADF89}" name="Columna1621" dataDxfId="29530" totalsRowDxfId="29529"/>
    <tableColumn id="1631" xr3:uid="{E2D53344-022E-4E2D-B1C1-9752CA1AB1C9}" name="Columna1622" dataDxfId="29528" totalsRowDxfId="29527"/>
    <tableColumn id="1632" xr3:uid="{EB125066-9E06-431D-8089-D41196337BF9}" name="Columna1623" dataDxfId="29526" totalsRowDxfId="29525"/>
    <tableColumn id="1633" xr3:uid="{0F8DD603-3099-4DC7-97C6-23AA9D86CD4F}" name="Columna1624" dataDxfId="29524" totalsRowDxfId="29523"/>
    <tableColumn id="1634" xr3:uid="{57618909-71FE-4A4A-8CFD-E307C77D4256}" name="Columna1625" dataDxfId="29522" totalsRowDxfId="29521"/>
    <tableColumn id="1635" xr3:uid="{B01BAC6D-FD24-485D-A772-CA875D38A890}" name="Columna1626" dataDxfId="29520" totalsRowDxfId="29519"/>
    <tableColumn id="1636" xr3:uid="{1108A1F9-BE76-49DD-9CD7-73AADF4579B6}" name="Columna1627" dataDxfId="29518" totalsRowDxfId="29517"/>
    <tableColumn id="1637" xr3:uid="{7F822B83-C21B-4E81-8FD7-0F733845C786}" name="Columna1628" dataDxfId="29516" totalsRowDxfId="29515"/>
    <tableColumn id="1638" xr3:uid="{943A2112-EE64-48EE-9295-E7F6DE30C837}" name="Columna1629" dataDxfId="29514" totalsRowDxfId="29513"/>
    <tableColumn id="1639" xr3:uid="{158435F3-2FD8-43D2-AB89-C25659543AFC}" name="Columna1630" dataDxfId="29512" totalsRowDxfId="29511"/>
    <tableColumn id="1640" xr3:uid="{6C98D9F8-26DC-4CB3-82B3-3C2262AF60C5}" name="Columna1631" dataDxfId="29510" totalsRowDxfId="29509"/>
    <tableColumn id="1641" xr3:uid="{1CF910C5-113B-4C27-A650-BC39E52A9E4B}" name="Columna1632" dataDxfId="29508" totalsRowDxfId="29507"/>
    <tableColumn id="1642" xr3:uid="{38D6C521-EC59-438F-B852-4DD454E323ED}" name="Columna1633" dataDxfId="29506" totalsRowDxfId="29505"/>
    <tableColumn id="1643" xr3:uid="{01A418FE-4D10-41F7-BF36-E2A4E8C3BCFE}" name="Columna1634" dataDxfId="29504" totalsRowDxfId="29503"/>
    <tableColumn id="1644" xr3:uid="{FD5386B7-4777-4E03-A60B-D243F780F9CC}" name="Columna1635" dataDxfId="29502" totalsRowDxfId="29501"/>
    <tableColumn id="1645" xr3:uid="{AD0D6F9D-95BF-46D6-BC05-99DB5F66A828}" name="Columna1636" dataDxfId="29500" totalsRowDxfId="29499"/>
    <tableColumn id="1646" xr3:uid="{6D3B61EE-8D37-4740-A0E5-90386CB26163}" name="Columna1637" dataDxfId="29498" totalsRowDxfId="29497"/>
    <tableColumn id="1647" xr3:uid="{947B2DBF-7D4C-4471-88CC-D60A7A2AA7BA}" name="Columna1638" dataDxfId="29496" totalsRowDxfId="29495"/>
    <tableColumn id="1648" xr3:uid="{E5EC9EC9-7CC5-409A-9793-595C89E70A7B}" name="Columna1639" dataDxfId="29494" totalsRowDxfId="29493"/>
    <tableColumn id="1649" xr3:uid="{7768350F-284D-4F1F-947C-9ED5C5787464}" name="Columna1640" dataDxfId="29492" totalsRowDxfId="29491"/>
    <tableColumn id="1650" xr3:uid="{59B65788-EDA3-47F0-9570-2B0E2B6056F3}" name="Columna1641" dataDxfId="29490" totalsRowDxfId="29489"/>
    <tableColumn id="1651" xr3:uid="{1BE282B0-157E-4D7A-AB5C-6BBC724C9EE9}" name="Columna1642" dataDxfId="29488" totalsRowDxfId="29487"/>
    <tableColumn id="1652" xr3:uid="{EAA8C54F-0DD9-4E6C-B2BD-6FA1D33BB09A}" name="Columna1643" dataDxfId="29486" totalsRowDxfId="29485"/>
    <tableColumn id="1653" xr3:uid="{E1EBFB88-BE0D-43B2-B849-B30A5E29E16E}" name="Columna1644" dataDxfId="29484" totalsRowDxfId="29483"/>
    <tableColumn id="1654" xr3:uid="{E12EE2B2-0C0E-47F4-AC1E-3635FD85E2E6}" name="Columna1645" dataDxfId="29482" totalsRowDxfId="29481"/>
    <tableColumn id="1655" xr3:uid="{F546A95F-B26D-4512-BBAD-ECF4C5F790A5}" name="Columna1646" dataDxfId="29480" totalsRowDxfId="29479"/>
    <tableColumn id="1656" xr3:uid="{3E68C225-3C6B-40E8-B935-BEFBA6153D8B}" name="Columna1647" dataDxfId="29478" totalsRowDxfId="29477"/>
    <tableColumn id="1657" xr3:uid="{FDAA24B4-C53B-47BA-8D60-EA6B2003E043}" name="Columna1648" dataDxfId="29476" totalsRowDxfId="29475"/>
    <tableColumn id="1658" xr3:uid="{466D7E65-EB3C-4041-8605-EFBC4DA77612}" name="Columna1649" dataDxfId="29474" totalsRowDxfId="29473"/>
    <tableColumn id="1659" xr3:uid="{B6FEA6D0-BD18-491E-9963-6EB33B35F672}" name="Columna1650" dataDxfId="29472" totalsRowDxfId="29471"/>
    <tableColumn id="1660" xr3:uid="{1F699509-4AA2-4C9D-B46E-DF7B8AA26631}" name="Columna1651" dataDxfId="29470" totalsRowDxfId="29469"/>
    <tableColumn id="1661" xr3:uid="{D222CBB5-2105-4E79-9EE4-C94D3E35AC67}" name="Columna1652" dataDxfId="29468" totalsRowDxfId="29467"/>
    <tableColumn id="1662" xr3:uid="{3E5BC237-BAD9-4AD9-9D9B-892947174015}" name="Columna1653" dataDxfId="29466" totalsRowDxfId="29465"/>
    <tableColumn id="1663" xr3:uid="{6AC4BE2D-8C98-46DC-A609-0561F9ED8562}" name="Columna1654" dataDxfId="29464" totalsRowDxfId="29463"/>
    <tableColumn id="1664" xr3:uid="{4ED111B5-5814-4B0E-AEA4-3B3409A39199}" name="Columna1655" dataDxfId="29462" totalsRowDxfId="29461"/>
    <tableColumn id="1665" xr3:uid="{093836AD-FA7D-4E20-9A6C-30620A692589}" name="Columna1656" dataDxfId="29460" totalsRowDxfId="29459"/>
    <tableColumn id="1666" xr3:uid="{0C2ABA9A-F3FF-4ABC-B6EE-A0E9FC118546}" name="Columna1657" dataDxfId="29458" totalsRowDxfId="29457"/>
    <tableColumn id="1667" xr3:uid="{1ADC0FC7-A36D-473F-9974-C6F5E08DAC7B}" name="Columna1658" dataDxfId="29456" totalsRowDxfId="29455"/>
    <tableColumn id="1668" xr3:uid="{711C724B-3E25-475A-958E-133219450150}" name="Columna1659" dataDxfId="29454" totalsRowDxfId="29453"/>
    <tableColumn id="1669" xr3:uid="{07C91BCF-D7BD-4F15-8C4C-FA2E974D0AB6}" name="Columna1660" dataDxfId="29452" totalsRowDxfId="29451"/>
    <tableColumn id="1670" xr3:uid="{4A828286-CA05-41D3-841E-C8892C825FB2}" name="Columna1661" dataDxfId="29450" totalsRowDxfId="29449"/>
    <tableColumn id="1671" xr3:uid="{F6280F93-559F-45C4-938F-4AD723DFA91C}" name="Columna1662" dataDxfId="29448" totalsRowDxfId="29447"/>
    <tableColumn id="1672" xr3:uid="{EA50DFA8-9EFE-4F3A-B2DE-387F414F8596}" name="Columna1663" dataDxfId="29446" totalsRowDxfId="29445"/>
    <tableColumn id="1673" xr3:uid="{D287CB58-849A-45EA-8DDE-DAC237F90C97}" name="Columna1664" dataDxfId="29444" totalsRowDxfId="29443"/>
    <tableColumn id="1674" xr3:uid="{30ACCEDF-C666-4480-83FC-BBF32C161417}" name="Columna1665" dataDxfId="29442" totalsRowDxfId="29441"/>
    <tableColumn id="1675" xr3:uid="{DD883628-BF90-48A6-A35A-B27C4DA7B59C}" name="Columna1666" dataDxfId="29440" totalsRowDxfId="29439"/>
    <tableColumn id="1676" xr3:uid="{DFA1B3E4-C575-4A21-924E-E27F9CC5EE59}" name="Columna1667" dataDxfId="29438" totalsRowDxfId="29437"/>
    <tableColumn id="1677" xr3:uid="{9B496A53-B973-462C-8E3A-9182E620DCA1}" name="Columna1668" dataDxfId="29436" totalsRowDxfId="29435"/>
    <tableColumn id="1678" xr3:uid="{F8001166-495A-4C68-9101-5A379815ECEA}" name="Columna1669" dataDxfId="29434" totalsRowDxfId="29433"/>
    <tableColumn id="1679" xr3:uid="{7B4916F9-357C-4640-BFFB-5A9A1396BC9F}" name="Columna1670" dataDxfId="29432" totalsRowDxfId="29431"/>
    <tableColumn id="1680" xr3:uid="{E4777245-7699-4BBC-BBAD-188B89EB1CFF}" name="Columna1671" dataDxfId="29430" totalsRowDxfId="29429"/>
    <tableColumn id="1681" xr3:uid="{EFF67C60-648C-4890-A2D9-840E70BC481F}" name="Columna1672" dataDxfId="29428" totalsRowDxfId="29427"/>
    <tableColumn id="1682" xr3:uid="{E665106E-F11B-47A7-A0D4-0CB783A14E3F}" name="Columna1673" dataDxfId="29426" totalsRowDxfId="29425"/>
    <tableColumn id="1683" xr3:uid="{7C4217A6-873B-487F-BD6C-7B1E3E4118E0}" name="Columna1674" dataDxfId="29424" totalsRowDxfId="29423"/>
    <tableColumn id="1684" xr3:uid="{0780EB61-43DF-47CB-9CD5-67CA67C5AC9F}" name="Columna1675" dataDxfId="29422" totalsRowDxfId="29421"/>
    <tableColumn id="1685" xr3:uid="{84055993-01A6-4D6D-B64D-4423AEE3EEFF}" name="Columna1676" dataDxfId="29420" totalsRowDxfId="29419"/>
    <tableColumn id="1686" xr3:uid="{A6393B7C-8A31-46FA-9218-E11F83612C66}" name="Columna1677" dataDxfId="29418" totalsRowDxfId="29417"/>
    <tableColumn id="1687" xr3:uid="{93EC4362-3D18-4E83-9ADB-877F3A29FE65}" name="Columna1678" dataDxfId="29416" totalsRowDxfId="29415"/>
    <tableColumn id="1688" xr3:uid="{B1FD6A5B-F686-4C45-BC6A-F91449D9D849}" name="Columna1679" dataDxfId="29414" totalsRowDxfId="29413"/>
    <tableColumn id="1689" xr3:uid="{713EC5B5-B789-450C-B1C9-3359A8FDD093}" name="Columna1680" dataDxfId="29412" totalsRowDxfId="29411"/>
    <tableColumn id="1690" xr3:uid="{A1964001-BADF-458D-B6A6-FEE84522CE65}" name="Columna1681" dataDxfId="29410" totalsRowDxfId="29409"/>
    <tableColumn id="1691" xr3:uid="{D9A1833D-F693-4509-98EF-001AFE453830}" name="Columna1682" dataDxfId="29408" totalsRowDxfId="29407"/>
    <tableColumn id="1692" xr3:uid="{9D2B94DB-468A-494D-BA16-73F2FD30C57A}" name="Columna1683" dataDxfId="29406" totalsRowDxfId="29405"/>
    <tableColumn id="1693" xr3:uid="{6088DEA9-D694-4080-895D-43E6265BB591}" name="Columna1684" dataDxfId="29404" totalsRowDxfId="29403"/>
    <tableColumn id="1694" xr3:uid="{9B8538EA-3810-4549-A35D-8DE0A8A75049}" name="Columna1685" dataDxfId="29402" totalsRowDxfId="29401"/>
    <tableColumn id="1695" xr3:uid="{8A48F14C-65F3-4D5E-AAFE-897DDF7482E8}" name="Columna1686" dataDxfId="29400" totalsRowDxfId="29399"/>
    <tableColumn id="1696" xr3:uid="{5D7187B0-E128-408A-A588-8F75DF11EF4E}" name="Columna1687" dataDxfId="29398" totalsRowDxfId="29397"/>
    <tableColumn id="1697" xr3:uid="{03077726-130B-436E-9917-7AA1836DE988}" name="Columna1688" dataDxfId="29396" totalsRowDxfId="29395"/>
    <tableColumn id="1698" xr3:uid="{EC0A6E46-0AE6-4C3B-8E7F-1C85A1190432}" name="Columna1689" dataDxfId="29394" totalsRowDxfId="29393"/>
    <tableColumn id="1699" xr3:uid="{F240E05E-791E-4172-B110-2CDE48590283}" name="Columna1690" dataDxfId="29392" totalsRowDxfId="29391"/>
    <tableColumn id="1700" xr3:uid="{00A836CD-D0B3-4E90-AFE4-7B029C5C6B30}" name="Columna1691" dataDxfId="29390" totalsRowDxfId="29389"/>
    <tableColumn id="1701" xr3:uid="{583BC313-E0D8-4AA9-8E68-52FFB961A29C}" name="Columna1692" dataDxfId="29388" totalsRowDxfId="29387"/>
    <tableColumn id="1702" xr3:uid="{2AC6EBBB-8402-46A1-B6C0-12F0F01122EF}" name="Columna1693" dataDxfId="29386" totalsRowDxfId="29385"/>
    <tableColumn id="1703" xr3:uid="{C6A3EE2E-F100-44BF-BA59-39E95F365696}" name="Columna1694" dataDxfId="29384" totalsRowDxfId="29383"/>
    <tableColumn id="1704" xr3:uid="{47C36802-1A0A-4AE1-B2DC-4A8F93646AF8}" name="Columna1695" dataDxfId="29382" totalsRowDxfId="29381"/>
    <tableColumn id="1705" xr3:uid="{9DD5CE9C-BB69-4864-8559-677300476E72}" name="Columna1696" dataDxfId="29380" totalsRowDxfId="29379"/>
    <tableColumn id="1706" xr3:uid="{909C51FF-B13B-4030-9CEC-47C24E1CA988}" name="Columna1697" dataDxfId="29378" totalsRowDxfId="29377"/>
    <tableColumn id="1707" xr3:uid="{CF042EE9-CB15-493F-8F0F-26E35B1AF28B}" name="Columna1698" dataDxfId="29376" totalsRowDxfId="29375"/>
    <tableColumn id="1708" xr3:uid="{F8306BAC-B862-4A58-B3BA-45FB0302B327}" name="Columna1699" dataDxfId="29374" totalsRowDxfId="29373"/>
    <tableColumn id="1709" xr3:uid="{42845564-A8DA-42DF-B618-286DB58F7283}" name="Columna1700" dataDxfId="29372" totalsRowDxfId="29371"/>
    <tableColumn id="1710" xr3:uid="{3BFEF222-2750-4978-A561-874C392AE405}" name="Columna1701" dataDxfId="29370" totalsRowDxfId="29369"/>
    <tableColumn id="1711" xr3:uid="{C3F4EED6-CC38-45EC-930E-A5AB66C824F8}" name="Columna1702" dataDxfId="29368" totalsRowDxfId="29367"/>
    <tableColumn id="1712" xr3:uid="{CDC6C83F-DE0E-47EF-9DF6-245DE70F02CA}" name="Columna1703" dataDxfId="29366" totalsRowDxfId="29365"/>
    <tableColumn id="1713" xr3:uid="{CFB1116E-BCA5-42A0-8BE9-432253710007}" name="Columna1704" dataDxfId="29364" totalsRowDxfId="29363"/>
    <tableColumn id="1714" xr3:uid="{FA614F89-5A82-4EF5-83C0-F8EB087813D7}" name="Columna1705" dataDxfId="29362" totalsRowDxfId="29361"/>
    <tableColumn id="1715" xr3:uid="{543EBFCD-7858-4C52-A573-A43DA1A62D9B}" name="Columna1706" dataDxfId="29360" totalsRowDxfId="29359"/>
    <tableColumn id="1716" xr3:uid="{A4807429-9879-4B73-B336-6C78CE2E3F56}" name="Columna1707" dataDxfId="29358" totalsRowDxfId="29357"/>
    <tableColumn id="1717" xr3:uid="{60CCF7BF-CC6C-4665-BA34-FA227F19FD1A}" name="Columna1708" dataDxfId="29356" totalsRowDxfId="29355"/>
    <tableColumn id="1718" xr3:uid="{4685278B-0F55-4AAA-8F6B-50BE12FE0B7B}" name="Columna1709" dataDxfId="29354" totalsRowDxfId="29353"/>
    <tableColumn id="1719" xr3:uid="{3695F2D4-D4F0-4AF6-B801-556AAE3C4387}" name="Columna1710" dataDxfId="29352" totalsRowDxfId="29351"/>
    <tableColumn id="1720" xr3:uid="{D67A86E3-BF99-491E-BA88-A4EF32F6AA8F}" name="Columna1711" dataDxfId="29350" totalsRowDxfId="29349"/>
    <tableColumn id="1721" xr3:uid="{978AADC0-4EC2-4643-B80D-78314C87A0BE}" name="Columna1712" dataDxfId="29348" totalsRowDxfId="29347"/>
    <tableColumn id="1722" xr3:uid="{098B9BBC-4810-40E8-8D29-6E9B23F92C6C}" name="Columna1713" dataDxfId="29346" totalsRowDxfId="29345"/>
    <tableColumn id="1723" xr3:uid="{5EC11D77-AF61-4800-8155-90D42F1FEFAA}" name="Columna1714" dataDxfId="29344" totalsRowDxfId="29343"/>
    <tableColumn id="1724" xr3:uid="{12CE9649-ADAF-4F2E-89B3-BD1D3617BF02}" name="Columna1715" dataDxfId="29342" totalsRowDxfId="29341"/>
    <tableColumn id="1725" xr3:uid="{F39B9A4D-FB2D-457F-861B-6FAA9888ACBC}" name="Columna1716" dataDxfId="29340" totalsRowDxfId="29339"/>
    <tableColumn id="1726" xr3:uid="{0D5A7629-924E-43C8-8A41-A687AD10F696}" name="Columna1717" dataDxfId="29338" totalsRowDxfId="29337"/>
    <tableColumn id="1727" xr3:uid="{DC0B7B1F-BE50-4C86-A368-C52D1F0A62CE}" name="Columna1718" dataDxfId="29336" totalsRowDxfId="29335"/>
    <tableColumn id="1728" xr3:uid="{F92B93C2-D1CF-4F1C-AB27-BDA2E410AEB2}" name="Columna1719" dataDxfId="29334" totalsRowDxfId="29333"/>
    <tableColumn id="1729" xr3:uid="{6AFEF83E-9F78-47F3-A3EE-449C6A9E4724}" name="Columna1720" dataDxfId="29332" totalsRowDxfId="29331"/>
    <tableColumn id="1730" xr3:uid="{7C77E53D-10B2-4682-93BA-7747D957110B}" name="Columna1721" dataDxfId="29330" totalsRowDxfId="29329"/>
    <tableColumn id="1731" xr3:uid="{9B693D7C-6274-4D59-90DC-9E02B69429BE}" name="Columna1722" dataDxfId="29328" totalsRowDxfId="29327"/>
    <tableColumn id="1732" xr3:uid="{D858DEFF-FBD7-41A1-A9F5-28E23A6F2C2D}" name="Columna1723" dataDxfId="29326" totalsRowDxfId="29325"/>
    <tableColumn id="1733" xr3:uid="{4FC40469-6729-4EB7-8590-7B9D8ECA4DC1}" name="Columna1724" dataDxfId="29324" totalsRowDxfId="29323"/>
    <tableColumn id="1734" xr3:uid="{8D89ADF1-FAC4-4C08-9621-8994F7008201}" name="Columna1725" dataDxfId="29322" totalsRowDxfId="29321"/>
    <tableColumn id="1735" xr3:uid="{2FBC3B40-C99E-486C-B2CD-8860496C9772}" name="Columna1726" dataDxfId="29320" totalsRowDxfId="29319"/>
    <tableColumn id="1736" xr3:uid="{4E5BE0B2-AC11-4FBA-8867-A55B054C3311}" name="Columna1727" dataDxfId="29318" totalsRowDxfId="29317"/>
    <tableColumn id="1737" xr3:uid="{CAC067F7-004E-4038-92EC-7CC5409BDE05}" name="Columna1728" dataDxfId="29316" totalsRowDxfId="29315"/>
    <tableColumn id="1738" xr3:uid="{BD8BA94B-6C6C-4FE4-AC8D-C78F69E1B13F}" name="Columna1729" dataDxfId="29314" totalsRowDxfId="29313"/>
    <tableColumn id="1739" xr3:uid="{E8B00D40-1B64-46CE-A810-29099B830DE2}" name="Columna1730" dataDxfId="29312" totalsRowDxfId="29311"/>
    <tableColumn id="1740" xr3:uid="{8E34ED72-271E-49EF-96ED-2F93CA1A615D}" name="Columna1731" dataDxfId="29310" totalsRowDxfId="29309"/>
    <tableColumn id="1741" xr3:uid="{8BA3F845-7D63-4DE1-BF55-DCF642175983}" name="Columna1732" dataDxfId="29308" totalsRowDxfId="29307"/>
    <tableColumn id="1742" xr3:uid="{84F58214-9373-48B4-9E49-C093844700C1}" name="Columna1733" dataDxfId="29306" totalsRowDxfId="29305"/>
    <tableColumn id="1743" xr3:uid="{34FA4E93-DBB0-4D3E-AE65-4EC060DEF363}" name="Columna1734" dataDxfId="29304" totalsRowDxfId="29303"/>
    <tableColumn id="1744" xr3:uid="{417A9C12-7F82-405C-A20C-BE40214C4E8F}" name="Columna1735" dataDxfId="29302" totalsRowDxfId="29301"/>
    <tableColumn id="1745" xr3:uid="{9119C5B1-653B-404B-8991-A38D386E5FEC}" name="Columna1736" dataDxfId="29300" totalsRowDxfId="29299"/>
    <tableColumn id="1746" xr3:uid="{EBC98365-8345-4009-B21D-46FAD27E88F7}" name="Columna1737" dataDxfId="29298" totalsRowDxfId="29297"/>
    <tableColumn id="1747" xr3:uid="{49262345-C853-44A6-BE28-329B59E39D22}" name="Columna1738" dataDxfId="29296" totalsRowDxfId="29295"/>
    <tableColumn id="1748" xr3:uid="{CD786642-D8A5-4D60-8457-80A6BF9E910E}" name="Columna1739" dataDxfId="29294" totalsRowDxfId="29293"/>
    <tableColumn id="1749" xr3:uid="{7B6573D5-DC2A-4E5D-A098-31CB77004811}" name="Columna1740" dataDxfId="29292" totalsRowDxfId="29291"/>
    <tableColumn id="1750" xr3:uid="{67ACFB38-8427-46C4-9836-D9BA4CD5B3E2}" name="Columna1741" dataDxfId="29290" totalsRowDxfId="29289"/>
    <tableColumn id="1751" xr3:uid="{BCBC3147-DE45-4E8F-BC0B-916078FAF169}" name="Columna1742" dataDxfId="29288" totalsRowDxfId="29287"/>
    <tableColumn id="1752" xr3:uid="{8164F289-EBB4-483F-8FEA-EDA835351EAD}" name="Columna1743" dataDxfId="29286" totalsRowDxfId="29285"/>
    <tableColumn id="1753" xr3:uid="{7868F442-FD24-4B4A-A5DF-CC2474D78C91}" name="Columna1744" dataDxfId="29284" totalsRowDxfId="29283"/>
    <tableColumn id="1754" xr3:uid="{2AE2E1C5-FCCA-4B0C-8530-4EA56F7D05D8}" name="Columna1745" dataDxfId="29282" totalsRowDxfId="29281"/>
    <tableColumn id="1755" xr3:uid="{EE0E8482-A8F9-4539-BBC6-BBE22A8DE553}" name="Columna1746" dataDxfId="29280" totalsRowDxfId="29279"/>
    <tableColumn id="1756" xr3:uid="{400C9C1E-7702-4026-9C47-4A58D57FD714}" name="Columna1747" dataDxfId="29278" totalsRowDxfId="29277"/>
    <tableColumn id="1757" xr3:uid="{1633CF92-30E0-4301-97DB-A95923626F9E}" name="Columna1748" dataDxfId="29276" totalsRowDxfId="29275"/>
    <tableColumn id="1758" xr3:uid="{B748B284-5A35-4A15-89D1-98A3EB3EBA20}" name="Columna1749" dataDxfId="29274" totalsRowDxfId="29273"/>
    <tableColumn id="1759" xr3:uid="{47D62FFB-539D-415E-8F54-7B54507312C3}" name="Columna1750" dataDxfId="29272" totalsRowDxfId="29271"/>
    <tableColumn id="1760" xr3:uid="{3C820403-6C13-49FC-BD3F-A9C8339C28F9}" name="Columna1751" dataDxfId="29270" totalsRowDxfId="29269"/>
    <tableColumn id="1761" xr3:uid="{9D2B8352-E8D6-45D3-9EA4-8ADEBB96EA26}" name="Columna1752" dataDxfId="29268" totalsRowDxfId="29267"/>
    <tableColumn id="1762" xr3:uid="{94D6104C-2F49-422C-BBBB-03669ABD4117}" name="Columna1753" dataDxfId="29266" totalsRowDxfId="29265"/>
    <tableColumn id="1763" xr3:uid="{C1C35F6B-4F87-4547-BD5B-9498F02CC18A}" name="Columna1754" dataDxfId="29264" totalsRowDxfId="29263"/>
    <tableColumn id="1764" xr3:uid="{4A38EFBB-C82E-41A8-B4F1-BABA86E89B0A}" name="Columna1755" dataDxfId="29262" totalsRowDxfId="29261"/>
    <tableColumn id="1765" xr3:uid="{75FD3631-CE8D-4AA8-A3F4-7ABAECD9708E}" name="Columna1756" dataDxfId="29260" totalsRowDxfId="29259"/>
    <tableColumn id="1766" xr3:uid="{A8FF4897-9CA4-40D9-B0A3-80360DB78DE0}" name="Columna1757" dataDxfId="29258" totalsRowDxfId="29257"/>
    <tableColumn id="1767" xr3:uid="{92F97D51-9D71-4228-8751-DE4FCFF7A7E8}" name="Columna1758" dataDxfId="29256" totalsRowDxfId="29255"/>
    <tableColumn id="1768" xr3:uid="{190C034A-5B05-4777-9785-D74BF415FABA}" name="Columna1759" dataDxfId="29254" totalsRowDxfId="29253"/>
    <tableColumn id="1769" xr3:uid="{B2E0EC1E-859B-4BF3-AEC9-4795EE0AB447}" name="Columna1760" dataDxfId="29252" totalsRowDxfId="29251"/>
    <tableColumn id="1770" xr3:uid="{4F426AA9-A1BB-494D-9B39-560A10F5B439}" name="Columna1761" dataDxfId="29250" totalsRowDxfId="29249"/>
    <tableColumn id="1771" xr3:uid="{22A41C42-CB2E-45C1-920C-A95C49635A7B}" name="Columna1762" dataDxfId="29248" totalsRowDxfId="29247"/>
    <tableColumn id="1772" xr3:uid="{C171ED3C-90E6-4509-A874-165FF230F947}" name="Columna1763" dataDxfId="29246" totalsRowDxfId="29245"/>
    <tableColumn id="1773" xr3:uid="{87D499A6-DF04-4595-946A-921B38D8E75E}" name="Columna1764" dataDxfId="29244" totalsRowDxfId="29243"/>
    <tableColumn id="1774" xr3:uid="{E3C5E133-3A25-4E17-ADDC-2C07A399FCDF}" name="Columna1765" dataDxfId="29242" totalsRowDxfId="29241"/>
    <tableColumn id="1775" xr3:uid="{35F8E09C-3C9C-47AB-A7F7-FD30A04E99BD}" name="Columna1766" dataDxfId="29240" totalsRowDxfId="29239"/>
    <tableColumn id="1776" xr3:uid="{2123A079-8084-483F-890D-EB4C579EEC15}" name="Columna1767" dataDxfId="29238" totalsRowDxfId="29237"/>
    <tableColumn id="1777" xr3:uid="{7EC183D7-AE68-429D-9EE8-CAD3CC9719E4}" name="Columna1768" dataDxfId="29236" totalsRowDxfId="29235"/>
    <tableColumn id="1778" xr3:uid="{90813687-CBF0-45F5-92B8-740C53B931A9}" name="Columna1769" dataDxfId="29234" totalsRowDxfId="29233"/>
    <tableColumn id="1779" xr3:uid="{12C69CB8-6AB9-467B-8573-A6BCC5FC1E8A}" name="Columna1770" dataDxfId="29232" totalsRowDxfId="29231"/>
    <tableColumn id="1780" xr3:uid="{4B91A4C3-CB7C-40AA-B92E-BDF46621A7DD}" name="Columna1771" dataDxfId="29230" totalsRowDxfId="29229"/>
    <tableColumn id="1781" xr3:uid="{4AC8D221-9769-4374-B94E-14B1DD599539}" name="Columna1772" dataDxfId="29228" totalsRowDxfId="29227"/>
    <tableColumn id="1782" xr3:uid="{6E418CDA-0C9D-4419-BC07-F329AFA9F06C}" name="Columna1773" dataDxfId="29226" totalsRowDxfId="29225"/>
    <tableColumn id="1783" xr3:uid="{4A82882F-A827-4A53-8CDA-45911A763635}" name="Columna1774" dataDxfId="29224" totalsRowDxfId="29223"/>
    <tableColumn id="1784" xr3:uid="{05610534-9AAD-44F3-B218-B5A907DB4959}" name="Columna1775" dataDxfId="29222" totalsRowDxfId="29221"/>
    <tableColumn id="1785" xr3:uid="{E639BE9D-847E-43D5-9C99-3CD53BFC9D31}" name="Columna1776" dataDxfId="29220" totalsRowDxfId="29219"/>
    <tableColumn id="1786" xr3:uid="{7CC730D4-E19B-4A3C-892D-0182714F5A4D}" name="Columna1777" dataDxfId="29218" totalsRowDxfId="29217"/>
    <tableColumn id="1787" xr3:uid="{0549139D-2CBB-43BE-8C5A-3896619F2499}" name="Columna1778" dataDxfId="29216" totalsRowDxfId="29215"/>
    <tableColumn id="1788" xr3:uid="{39C097E9-5892-4BCC-9685-008C8FD07D42}" name="Columna1779" dataDxfId="29214" totalsRowDxfId="29213"/>
    <tableColumn id="1789" xr3:uid="{95DE32D1-65E0-4774-85CD-350DC4C3DF67}" name="Columna1780" dataDxfId="29212" totalsRowDxfId="29211"/>
    <tableColumn id="1790" xr3:uid="{941D78A2-E274-4113-8C6B-226B15A3CE51}" name="Columna1781" dataDxfId="29210" totalsRowDxfId="29209"/>
    <tableColumn id="1791" xr3:uid="{5DB5BCB1-6E90-417E-878C-D7E8B7BA025D}" name="Columna1782" dataDxfId="29208" totalsRowDxfId="29207"/>
    <tableColumn id="1792" xr3:uid="{5330AAE1-DBA4-475B-8C04-C2E0C7DA46CE}" name="Columna1783" dataDxfId="29206" totalsRowDxfId="29205"/>
    <tableColumn id="1793" xr3:uid="{2907CB49-632F-4870-8D11-A00E4533CDBF}" name="Columna1784" dataDxfId="29204" totalsRowDxfId="29203"/>
    <tableColumn id="1794" xr3:uid="{8A54D5C3-9472-4B85-B543-4B1338175AD9}" name="Columna1785" dataDxfId="29202" totalsRowDxfId="29201"/>
    <tableColumn id="1795" xr3:uid="{8D99FD35-1C51-4CCE-A01B-E9B843CF0645}" name="Columna1786" dataDxfId="29200" totalsRowDxfId="29199"/>
    <tableColumn id="1796" xr3:uid="{A6904CA1-F84E-43CA-81DA-283899D4EF85}" name="Columna1787" dataDxfId="29198" totalsRowDxfId="29197"/>
    <tableColumn id="1797" xr3:uid="{4E104F21-2EB3-48A3-9FDC-13A83A35600D}" name="Columna1788" dataDxfId="29196" totalsRowDxfId="29195"/>
    <tableColumn id="1798" xr3:uid="{04E59210-66AB-4B19-9B85-63423FD88149}" name="Columna1789" dataDxfId="29194" totalsRowDxfId="29193"/>
    <tableColumn id="1799" xr3:uid="{C1CEEEEF-54FE-48C5-8B3A-9B7A75C31280}" name="Columna1790" dataDxfId="29192" totalsRowDxfId="29191"/>
    <tableColumn id="1800" xr3:uid="{5DAAC11B-9901-4707-950C-A0813BF19E62}" name="Columna1791" dataDxfId="29190" totalsRowDxfId="29189"/>
    <tableColumn id="1801" xr3:uid="{E9410A97-4A3B-48AA-B5E0-46CE32DDD052}" name="Columna1792" dataDxfId="29188" totalsRowDxfId="29187"/>
    <tableColumn id="1802" xr3:uid="{EF69D7EB-02C6-4B40-B63C-A26DDB5C9B02}" name="Columna1793" dataDxfId="29186" totalsRowDxfId="29185"/>
    <tableColumn id="1803" xr3:uid="{4D170575-7996-4802-B3FB-4BE04FD7BA91}" name="Columna1794" dataDxfId="29184" totalsRowDxfId="29183"/>
    <tableColumn id="1804" xr3:uid="{F96384DD-AA4F-4FE9-86A0-3039A1B84747}" name="Columna1795" dataDxfId="29182" totalsRowDxfId="29181"/>
    <tableColumn id="1805" xr3:uid="{752EA855-4692-4F8A-8D45-455C413D5B88}" name="Columna1796" dataDxfId="29180" totalsRowDxfId="29179"/>
    <tableColumn id="1806" xr3:uid="{CA9C7220-8077-40AF-80E1-62E7A83ADC9F}" name="Columna1797" dataDxfId="29178" totalsRowDxfId="29177"/>
    <tableColumn id="1807" xr3:uid="{1DDF6641-216B-4B63-A6AF-BA078F00A832}" name="Columna1798" dataDxfId="29176" totalsRowDxfId="29175"/>
    <tableColumn id="1808" xr3:uid="{6731BFC0-AE0C-43FB-9E06-2CABE1807FDA}" name="Columna1799" dataDxfId="29174" totalsRowDxfId="29173"/>
    <tableColumn id="1809" xr3:uid="{6D192957-BB01-4EA5-9714-61A2C9BA4751}" name="Columna1800" dataDxfId="29172" totalsRowDxfId="29171"/>
    <tableColumn id="1810" xr3:uid="{53A6431E-2AD2-4A1C-9F71-FF893A8F9A5C}" name="Columna1801" dataDxfId="29170" totalsRowDxfId="29169"/>
    <tableColumn id="1811" xr3:uid="{43AB1062-5FF9-4A6A-AA6A-8FE416506390}" name="Columna1802" dataDxfId="29168" totalsRowDxfId="29167"/>
    <tableColumn id="1812" xr3:uid="{F5878006-DDCE-435F-84DE-684F91E5F07B}" name="Columna1803" dataDxfId="29166" totalsRowDxfId="29165"/>
    <tableColumn id="1813" xr3:uid="{D7FAE772-FEF5-4D25-9A0F-159F1D5305A2}" name="Columna1804" dataDxfId="29164" totalsRowDxfId="29163"/>
    <tableColumn id="1814" xr3:uid="{9DD2CAB1-961B-4138-84FF-37604281F851}" name="Columna1805" dataDxfId="29162" totalsRowDxfId="29161"/>
    <tableColumn id="1815" xr3:uid="{DD920512-ECCF-49E0-8704-F9EA63E518EA}" name="Columna1806" dataDxfId="29160" totalsRowDxfId="29159"/>
    <tableColumn id="1816" xr3:uid="{15130260-0CEA-412B-B530-DCC29A845D22}" name="Columna1807" dataDxfId="29158" totalsRowDxfId="29157"/>
    <tableColumn id="1817" xr3:uid="{C76C2453-673C-4630-8FFE-53654BDCDFB4}" name="Columna1808" dataDxfId="29156" totalsRowDxfId="29155"/>
    <tableColumn id="1818" xr3:uid="{1E5E22FD-0020-46F3-9A2D-61885E2261A6}" name="Columna1809" dataDxfId="29154" totalsRowDxfId="29153"/>
    <tableColumn id="1819" xr3:uid="{82A53955-2FE9-4900-B528-3CD89B907A82}" name="Columna1810" dataDxfId="29152" totalsRowDxfId="29151"/>
    <tableColumn id="1820" xr3:uid="{1C0A0C63-FCAE-4D81-B82F-EEB0327372D9}" name="Columna1811" dataDxfId="29150" totalsRowDxfId="29149"/>
    <tableColumn id="1821" xr3:uid="{E5D4CD30-07E2-446A-905B-D085CF19A9E3}" name="Columna1812" dataDxfId="29148" totalsRowDxfId="29147"/>
    <tableColumn id="1822" xr3:uid="{0F244F36-0E22-4DA1-B5C5-DF9B9E5F648D}" name="Columna1813" dataDxfId="29146" totalsRowDxfId="29145"/>
    <tableColumn id="1823" xr3:uid="{E8AE3030-BB9D-4DC0-BA22-35C659D71873}" name="Columna1814" dataDxfId="29144" totalsRowDxfId="29143"/>
    <tableColumn id="1824" xr3:uid="{4937E214-B3B9-4917-A274-C02DF78B3C16}" name="Columna1815" dataDxfId="29142" totalsRowDxfId="29141"/>
    <tableColumn id="1825" xr3:uid="{BB2C2420-C6BD-4117-A8EF-0E56CB0FEAF9}" name="Columna1816" dataDxfId="29140" totalsRowDxfId="29139"/>
    <tableColumn id="1826" xr3:uid="{ABB66FEA-6E1D-4B72-99DC-722389791334}" name="Columna1817" dataDxfId="29138" totalsRowDxfId="29137"/>
    <tableColumn id="1827" xr3:uid="{3D7404DE-D054-4686-B619-22426EDFE6D6}" name="Columna1818" dataDxfId="29136" totalsRowDxfId="29135"/>
    <tableColumn id="1828" xr3:uid="{B70BC022-072B-4D95-A89E-E607CF54C3F2}" name="Columna1819" dataDxfId="29134" totalsRowDxfId="29133"/>
    <tableColumn id="1829" xr3:uid="{6F315F8E-005F-4A26-98D8-429105E6106E}" name="Columna1820" dataDxfId="29132" totalsRowDxfId="29131"/>
    <tableColumn id="1830" xr3:uid="{48FE2CD9-504F-47C0-8F84-98F39708D23E}" name="Columna1821" dataDxfId="29130" totalsRowDxfId="29129"/>
    <tableColumn id="1831" xr3:uid="{8580BE83-089D-4FD3-AB63-CF276D06DE80}" name="Columna1822" dataDxfId="29128" totalsRowDxfId="29127"/>
    <tableColumn id="1832" xr3:uid="{96033DB7-DAC8-4074-A851-4CE9A7631BA3}" name="Columna1823" dataDxfId="29126" totalsRowDxfId="29125"/>
    <tableColumn id="1833" xr3:uid="{E4C6DD28-5C82-40DC-9B67-57D8C85E783A}" name="Columna1824" dataDxfId="29124" totalsRowDxfId="29123"/>
    <tableColumn id="1834" xr3:uid="{EA738DEE-4D4F-4F68-BC88-5B01D6FBF44A}" name="Columna1825" dataDxfId="29122" totalsRowDxfId="29121"/>
    <tableColumn id="1835" xr3:uid="{8AA27B3B-7B98-40A0-BF06-3DB8B0322698}" name="Columna1826" dataDxfId="29120" totalsRowDxfId="29119"/>
    <tableColumn id="1836" xr3:uid="{4C83A911-C237-4C54-821B-9FD89FDCFF58}" name="Columna1827" dataDxfId="29118" totalsRowDxfId="29117"/>
    <tableColumn id="1837" xr3:uid="{106CF015-7D7C-4BEE-9CAC-0231DF08914D}" name="Columna1828" dataDxfId="29116" totalsRowDxfId="29115"/>
    <tableColumn id="1838" xr3:uid="{ADA6AA83-4AB7-4456-94B2-1FFA58D63570}" name="Columna1829" dataDxfId="29114" totalsRowDxfId="29113"/>
    <tableColumn id="1839" xr3:uid="{7FEA29FA-1132-46A8-B898-AB7E488CBB95}" name="Columna1830" dataDxfId="29112" totalsRowDxfId="29111"/>
    <tableColumn id="1840" xr3:uid="{BFA4747F-E6C5-4A0A-8FC5-C5FF4F133096}" name="Columna1831" dataDxfId="29110" totalsRowDxfId="29109"/>
    <tableColumn id="1841" xr3:uid="{44671925-0F1B-42E4-9828-645788AD47CB}" name="Columna1832" dataDxfId="29108" totalsRowDxfId="29107"/>
    <tableColumn id="1842" xr3:uid="{7DBB0C22-6FE1-4B88-98D2-EACFA93675E5}" name="Columna1833" dataDxfId="29106" totalsRowDxfId="29105"/>
    <tableColumn id="1843" xr3:uid="{E7895913-D440-4F5B-914A-6643029D88E1}" name="Columna1834" dataDxfId="29104" totalsRowDxfId="29103"/>
    <tableColumn id="1844" xr3:uid="{679A468A-073E-48C9-82F0-BC30C0289503}" name="Columna1835" dataDxfId="29102" totalsRowDxfId="29101"/>
    <tableColumn id="1845" xr3:uid="{CA5A3AAE-1669-4358-A450-962885BBB64B}" name="Columna1836" dataDxfId="29100" totalsRowDxfId="29099"/>
    <tableColumn id="1846" xr3:uid="{08DE28D8-62A5-4BAB-AED5-461B53FA0726}" name="Columna1837" dataDxfId="29098" totalsRowDxfId="29097"/>
    <tableColumn id="1847" xr3:uid="{B619BD7E-087A-45E6-A8CD-2848B0F79166}" name="Columna1838" dataDxfId="29096" totalsRowDxfId="29095"/>
    <tableColumn id="1848" xr3:uid="{3EFA2758-F1F7-470E-89BC-AED362AFF9CD}" name="Columna1839" dataDxfId="29094" totalsRowDxfId="29093"/>
    <tableColumn id="1849" xr3:uid="{8F358898-00BA-4824-916E-A005B87A0D98}" name="Columna1840" dataDxfId="29092" totalsRowDxfId="29091"/>
    <tableColumn id="1850" xr3:uid="{2558A838-C7C1-4C27-B604-371F0F8BE554}" name="Columna1841" dataDxfId="29090" totalsRowDxfId="29089"/>
    <tableColumn id="1851" xr3:uid="{2B4D3A9B-0C3F-419E-B9FF-0C5E121552F9}" name="Columna1842" dataDxfId="29088" totalsRowDxfId="29087"/>
    <tableColumn id="1852" xr3:uid="{AC897029-4034-4BD3-8E5E-4AFE572185C4}" name="Columna1843" dataDxfId="29086" totalsRowDxfId="29085"/>
    <tableColumn id="1853" xr3:uid="{DFF2E241-83EE-4AAB-8EC6-DDCFE62E43E8}" name="Columna1844" dataDxfId="29084" totalsRowDxfId="29083"/>
    <tableColumn id="1854" xr3:uid="{35ABDFBE-3F95-4D01-BC6C-19DDA880076D}" name="Columna1845" dataDxfId="29082" totalsRowDxfId="29081"/>
    <tableColumn id="1855" xr3:uid="{F5B98F1D-62FD-4E25-A505-3732BDB36F8E}" name="Columna1846" dataDxfId="29080" totalsRowDxfId="29079"/>
    <tableColumn id="1856" xr3:uid="{321CF3ED-7CFF-4B07-9C4A-19DE14C3124D}" name="Columna1847" dataDxfId="29078" totalsRowDxfId="29077"/>
    <tableColumn id="1857" xr3:uid="{7EDE74E8-0221-480C-9864-43ED360B1256}" name="Columna1848" dataDxfId="29076" totalsRowDxfId="29075"/>
    <tableColumn id="1858" xr3:uid="{14F04F12-69BF-4DE0-9A62-8592E95CEEFA}" name="Columna1849" dataDxfId="29074" totalsRowDxfId="29073"/>
    <tableColumn id="1859" xr3:uid="{DDA597EF-B7E8-4F63-B472-E544F24D749E}" name="Columna1850" dataDxfId="29072" totalsRowDxfId="29071"/>
    <tableColumn id="1860" xr3:uid="{E487E1CC-A357-4BB0-88B4-F06BB76D5A35}" name="Columna1851" dataDxfId="29070" totalsRowDxfId="29069"/>
    <tableColumn id="1861" xr3:uid="{6DD71E3C-BA48-4440-B74D-FF8036AEE5E1}" name="Columna1852" dataDxfId="29068" totalsRowDxfId="29067"/>
    <tableColumn id="1862" xr3:uid="{C07F6D5A-FA13-43D2-96B1-86ADB1455E17}" name="Columna1853" dataDxfId="29066" totalsRowDxfId="29065"/>
    <tableColumn id="1863" xr3:uid="{22126481-9CB0-4402-BE53-C368A64919F6}" name="Columna1854" dataDxfId="29064" totalsRowDxfId="29063"/>
    <tableColumn id="1864" xr3:uid="{FCC8A9A7-9BD9-41D6-BE94-36C0C48D1E36}" name="Columna1855" dataDxfId="29062" totalsRowDxfId="29061"/>
    <tableColumn id="1865" xr3:uid="{9506B0B4-2C02-458B-928B-91D15C630EE5}" name="Columna1856" dataDxfId="29060" totalsRowDxfId="29059"/>
    <tableColumn id="1866" xr3:uid="{6A3B1505-5260-4025-BA3C-97C263722DD6}" name="Columna1857" dataDxfId="29058" totalsRowDxfId="29057"/>
    <tableColumn id="1867" xr3:uid="{024DD5AB-9B47-47F2-9E47-19E9CEC1ECDD}" name="Columna1858" dataDxfId="29056" totalsRowDxfId="29055"/>
    <tableColumn id="1868" xr3:uid="{96E7FCDF-AB56-4A89-9818-32939255FD8A}" name="Columna1859" dataDxfId="29054" totalsRowDxfId="29053"/>
    <tableColumn id="1869" xr3:uid="{C82CB535-136D-48AD-817F-6583431EBACB}" name="Columna1860" dataDxfId="29052" totalsRowDxfId="29051"/>
    <tableColumn id="1870" xr3:uid="{5CDC10A4-6448-42E0-AF17-7F4CBD62F3E9}" name="Columna1861" dataDxfId="29050" totalsRowDxfId="29049"/>
    <tableColumn id="1871" xr3:uid="{7D26483E-A5E0-44B8-90EF-FB6CA4320628}" name="Columna1862" dataDxfId="29048" totalsRowDxfId="29047"/>
    <tableColumn id="1872" xr3:uid="{F9D8DBDF-7CCB-42BB-B14D-BF0A1D9F03FD}" name="Columna1863" dataDxfId="29046" totalsRowDxfId="29045"/>
    <tableColumn id="1873" xr3:uid="{81C3BACA-961D-42E2-88D2-5BFDB63378E7}" name="Columna1864" dataDxfId="29044" totalsRowDxfId="29043"/>
    <tableColumn id="1874" xr3:uid="{9014DE9B-6819-4551-A1CC-0A06E26D3375}" name="Columna1865" dataDxfId="29042" totalsRowDxfId="29041"/>
    <tableColumn id="1875" xr3:uid="{77FE1548-C12B-4DF7-948C-17B490FFD9B7}" name="Columna1866" dataDxfId="29040" totalsRowDxfId="29039"/>
    <tableColumn id="1876" xr3:uid="{51EE0290-273F-4AB5-AE9D-F12971FEB248}" name="Columna1867" dataDxfId="29038" totalsRowDxfId="29037"/>
    <tableColumn id="1877" xr3:uid="{2CA70675-4902-4F64-8E24-2349F1786653}" name="Columna1868" dataDxfId="29036" totalsRowDxfId="29035"/>
    <tableColumn id="1878" xr3:uid="{298E4FEA-F8EE-47C8-9B51-C98F359B25AE}" name="Columna1869" dataDxfId="29034" totalsRowDxfId="29033"/>
    <tableColumn id="1879" xr3:uid="{DC1EF8B5-FA82-418B-BF67-1584E5035091}" name="Columna1870" dataDxfId="29032" totalsRowDxfId="29031"/>
    <tableColumn id="1880" xr3:uid="{DDFCC57A-F955-4515-B748-1AC2D9788E3E}" name="Columna1871" dataDxfId="29030" totalsRowDxfId="29029"/>
    <tableColumn id="1881" xr3:uid="{AEEC0AF2-1A4A-49D4-8132-FF6E1D1AEC77}" name="Columna1872" dataDxfId="29028" totalsRowDxfId="29027"/>
    <tableColumn id="1882" xr3:uid="{2D1D2DC8-F4B0-42CC-A685-BA6EEB617BD2}" name="Columna1873" dataDxfId="29026" totalsRowDxfId="29025"/>
    <tableColumn id="1883" xr3:uid="{DD714B33-9495-49D6-8BF5-7C85ACC6438A}" name="Columna1874" dataDxfId="29024" totalsRowDxfId="29023"/>
    <tableColumn id="1884" xr3:uid="{D1B3B2D0-07AA-4DEF-867B-933AFB4C6E5A}" name="Columna1875" dataDxfId="29022" totalsRowDxfId="29021"/>
    <tableColumn id="1885" xr3:uid="{7E6E3372-949F-4450-93F4-9A0AA6BD0343}" name="Columna1876" dataDxfId="29020" totalsRowDxfId="29019"/>
    <tableColumn id="1886" xr3:uid="{40639627-5425-4577-A601-2418FE9EA005}" name="Columna1877" dataDxfId="29018" totalsRowDxfId="29017"/>
    <tableColumn id="1887" xr3:uid="{C941237B-2306-46EE-AF84-4D526C5C13F9}" name="Columna1878" dataDxfId="29016" totalsRowDxfId="29015"/>
    <tableColumn id="1888" xr3:uid="{CA91447B-BC04-49A2-A134-596274FBBA66}" name="Columna1879" dataDxfId="29014" totalsRowDxfId="29013"/>
    <tableColumn id="1889" xr3:uid="{ECB43FCE-AFD6-464C-BDE2-0D1913DF78A5}" name="Columna1880" dataDxfId="29012" totalsRowDxfId="29011"/>
    <tableColumn id="1890" xr3:uid="{513D5EBB-DE1B-4F1B-8FD1-F403FED600AE}" name="Columna1881" dataDxfId="29010" totalsRowDxfId="29009"/>
    <tableColumn id="1891" xr3:uid="{339BFD5B-ED01-4512-B28A-486EABFE664D}" name="Columna1882" dataDxfId="29008" totalsRowDxfId="29007"/>
    <tableColumn id="1892" xr3:uid="{8D884F8F-1411-4B14-BD38-961594499CC6}" name="Columna1883" dataDxfId="29006" totalsRowDxfId="29005"/>
    <tableColumn id="1893" xr3:uid="{F46002F9-4068-4C70-AA4F-86923E3436B1}" name="Columna1884" dataDxfId="29004" totalsRowDxfId="29003"/>
    <tableColumn id="1894" xr3:uid="{CB783791-BD7E-4E28-A4A4-3B243810F716}" name="Columna1885" dataDxfId="29002" totalsRowDxfId="29001"/>
    <tableColumn id="1895" xr3:uid="{07BCD8E6-1A29-4174-B37B-9135632722AA}" name="Columna1886" dataDxfId="29000" totalsRowDxfId="28999"/>
    <tableColumn id="1896" xr3:uid="{0F202C79-98BB-4AB0-8C58-990FA2A5C3EB}" name="Columna1887" dataDxfId="28998" totalsRowDxfId="28997"/>
    <tableColumn id="1897" xr3:uid="{C8754CC2-8AEA-4F7F-A9C3-74F72AEA4EF9}" name="Columna1888" dataDxfId="28996" totalsRowDxfId="28995"/>
    <tableColumn id="1898" xr3:uid="{B3F02E0E-99C3-4E0D-A50F-C81A73DF51E4}" name="Columna1889" dataDxfId="28994" totalsRowDxfId="28993"/>
    <tableColumn id="1899" xr3:uid="{36E10461-E16C-4934-9743-B597704B42F5}" name="Columna1890" dataDxfId="28992" totalsRowDxfId="28991"/>
    <tableColumn id="1900" xr3:uid="{6D32A974-6E40-4052-B096-F440CF71B0BF}" name="Columna1891" dataDxfId="28990" totalsRowDxfId="28989"/>
    <tableColumn id="1901" xr3:uid="{74EF43AD-BD50-4B06-B836-F0AA212B599E}" name="Columna1892" dataDxfId="28988" totalsRowDxfId="28987"/>
    <tableColumn id="1902" xr3:uid="{8B2CBCB2-0877-471D-B8AC-7CD0CEAC0C7B}" name="Columna1893" dataDxfId="28986" totalsRowDxfId="28985"/>
    <tableColumn id="1903" xr3:uid="{7363936C-B73A-4053-89B7-2D3261B10F74}" name="Columna1894" dataDxfId="28984" totalsRowDxfId="28983"/>
    <tableColumn id="1904" xr3:uid="{E1E57211-551C-4A59-9632-02D0F9AF4738}" name="Columna1895" dataDxfId="28982" totalsRowDxfId="28981"/>
    <tableColumn id="1905" xr3:uid="{98A0AC10-0818-4E71-8748-77213D75F3E7}" name="Columna1896" dataDxfId="28980" totalsRowDxfId="28979"/>
    <tableColumn id="1906" xr3:uid="{5BF3BED9-F5B3-4B8C-8962-6E420F89AB01}" name="Columna1897" dataDxfId="28978" totalsRowDxfId="28977"/>
    <tableColumn id="1907" xr3:uid="{B45DFF5D-23D6-486F-A7A8-394B88DBB771}" name="Columna1898" dataDxfId="28976" totalsRowDxfId="28975"/>
    <tableColumn id="1908" xr3:uid="{C0122495-8F78-4E67-AFF1-20221118A52E}" name="Columna1899" dataDxfId="28974" totalsRowDxfId="28973"/>
    <tableColumn id="1909" xr3:uid="{49F132FC-D2CE-4122-8FFC-964BA8CD773E}" name="Columna1900" dataDxfId="28972" totalsRowDxfId="28971"/>
    <tableColumn id="1910" xr3:uid="{0D6B680E-6D04-42A1-AB72-58428DBE6716}" name="Columna1901" dataDxfId="28970" totalsRowDxfId="28969"/>
    <tableColumn id="1911" xr3:uid="{8B8003F5-FC87-431B-BD35-177B8E5558EF}" name="Columna1902" dataDxfId="28968" totalsRowDxfId="28967"/>
    <tableColumn id="1912" xr3:uid="{73B8E0A3-35D9-4F53-86D2-230C690CE0BF}" name="Columna1903" dataDxfId="28966" totalsRowDxfId="28965"/>
    <tableColumn id="1913" xr3:uid="{7A752C98-F248-48AD-A05F-B83B7712F882}" name="Columna1904" dataDxfId="28964" totalsRowDxfId="28963"/>
    <tableColumn id="1914" xr3:uid="{A149B70C-33CE-4DFF-8FE1-73785983A3E9}" name="Columna1905" dataDxfId="28962" totalsRowDxfId="28961"/>
    <tableColumn id="1915" xr3:uid="{C9B4201A-42D7-4232-984D-345C7F85BB07}" name="Columna1906" dataDxfId="28960" totalsRowDxfId="28959"/>
    <tableColumn id="1916" xr3:uid="{597AEF58-5357-4405-B5BD-CCBFC62003F2}" name="Columna1907" dataDxfId="28958" totalsRowDxfId="28957"/>
    <tableColumn id="1917" xr3:uid="{CD1CEB92-A0C6-4331-922B-CA50CCC36C9C}" name="Columna1908" dataDxfId="28956" totalsRowDxfId="28955"/>
    <tableColumn id="1918" xr3:uid="{72DDE6E2-203A-4CF5-8595-A32FD8F9A682}" name="Columna1909" dataDxfId="28954" totalsRowDxfId="28953"/>
    <tableColumn id="1919" xr3:uid="{BAA81F30-9971-4832-8D71-0480E3CF5AD2}" name="Columna1910" dataDxfId="28952" totalsRowDxfId="28951"/>
    <tableColumn id="1920" xr3:uid="{39894C52-A6CA-47AB-8537-033C98ECA632}" name="Columna1911" dataDxfId="28950" totalsRowDxfId="28949"/>
    <tableColumn id="1921" xr3:uid="{95D83AC2-670F-44D9-8CF3-0989C40F5975}" name="Columna1912" dataDxfId="28948" totalsRowDxfId="28947"/>
    <tableColumn id="1922" xr3:uid="{75C27C77-B8C6-4035-8B90-9BC7955F8FF9}" name="Columna1913" dataDxfId="28946" totalsRowDxfId="28945"/>
    <tableColumn id="1923" xr3:uid="{FF7C4CDA-9EF2-4CD9-860C-7ED4D0FBAC4F}" name="Columna1914" dataDxfId="28944" totalsRowDxfId="28943"/>
    <tableColumn id="1924" xr3:uid="{2CD9BFF3-D709-48EB-A723-A810F649B8B5}" name="Columna1915" dataDxfId="28942" totalsRowDxfId="28941"/>
    <tableColumn id="1925" xr3:uid="{FB0C85DB-1C95-46EA-A4C2-1D4D95F3D71F}" name="Columna1916" dataDxfId="28940" totalsRowDxfId="28939"/>
    <tableColumn id="1926" xr3:uid="{05F3E287-65D6-490E-AA4A-34271D8EA549}" name="Columna1917" dataDxfId="28938" totalsRowDxfId="28937"/>
    <tableColumn id="1927" xr3:uid="{7BBD28CB-1EA7-4B92-8E9D-03C7AFC70AFD}" name="Columna1918" dataDxfId="28936" totalsRowDxfId="28935"/>
    <tableColumn id="1928" xr3:uid="{E47A088D-C84E-4BEF-A350-E99D3C3033B9}" name="Columna1919" dataDxfId="28934" totalsRowDxfId="28933"/>
    <tableColumn id="1929" xr3:uid="{800B1E56-0009-41F3-823B-E2978C3B8B4F}" name="Columna1920" dataDxfId="28932" totalsRowDxfId="28931"/>
    <tableColumn id="1930" xr3:uid="{E252C7F1-52E6-40F8-A539-56E5B6BEDB0B}" name="Columna1921" dataDxfId="28930" totalsRowDxfId="28929"/>
    <tableColumn id="1931" xr3:uid="{57467C64-7E8B-48B3-9FE4-67C190BBEFFB}" name="Columna1922" dataDxfId="28928" totalsRowDxfId="28927"/>
    <tableColumn id="1932" xr3:uid="{E7E8E04E-FC34-42B5-904E-F27922ED2170}" name="Columna1923" dataDxfId="28926" totalsRowDxfId="28925"/>
    <tableColumn id="1933" xr3:uid="{6F37E175-4C03-420D-A315-41410811C87C}" name="Columna1924" dataDxfId="28924" totalsRowDxfId="28923"/>
    <tableColumn id="1934" xr3:uid="{FB4781B2-A083-4FCB-949A-DC711EFBC350}" name="Columna1925" dataDxfId="28922" totalsRowDxfId="28921"/>
    <tableColumn id="1935" xr3:uid="{D96523A9-D961-4380-91B5-C2F58A1288A0}" name="Columna1926" dataDxfId="28920" totalsRowDxfId="28919"/>
    <tableColumn id="1936" xr3:uid="{1750DC14-C0A0-486E-9930-A7967DA29B9D}" name="Columna1927" dataDxfId="28918" totalsRowDxfId="28917"/>
    <tableColumn id="1937" xr3:uid="{FADCCD37-0A38-4B01-A39F-DB782772A98A}" name="Columna1928" dataDxfId="28916" totalsRowDxfId="28915"/>
    <tableColumn id="1938" xr3:uid="{4E05EE35-3D90-4F6D-A040-AF2A8313A4D0}" name="Columna1929" dataDxfId="28914" totalsRowDxfId="28913"/>
    <tableColumn id="1939" xr3:uid="{4E390165-0504-4F59-9B52-080DA23C5A45}" name="Columna1930" dataDxfId="28912" totalsRowDxfId="28911"/>
    <tableColumn id="1940" xr3:uid="{361340D2-1729-442D-BF09-1CBCCE5D9AF3}" name="Columna1931" dataDxfId="28910" totalsRowDxfId="28909"/>
    <tableColumn id="1941" xr3:uid="{5FB87CEC-BC57-4262-AF76-2990A3A59847}" name="Columna1932" dataDxfId="28908" totalsRowDxfId="28907"/>
    <tableColumn id="1942" xr3:uid="{9F74697D-A6E9-40C8-B90D-B76CE1375982}" name="Columna1933" dataDxfId="28906" totalsRowDxfId="28905"/>
    <tableColumn id="1943" xr3:uid="{37E067A3-DCEF-4DD5-8880-BE56BD18F0F9}" name="Columna1934" dataDxfId="28904" totalsRowDxfId="28903"/>
    <tableColumn id="1944" xr3:uid="{35242669-A085-49C4-8C0F-BFAE42F88143}" name="Columna1935" dataDxfId="28902" totalsRowDxfId="28901"/>
    <tableColumn id="1945" xr3:uid="{A95FF311-E174-4474-B0CE-5A1A7F23E1E9}" name="Columna1936" dataDxfId="28900" totalsRowDxfId="28899"/>
    <tableColumn id="1946" xr3:uid="{05279A0A-3BBF-4537-9DF2-6C6C62C26DD7}" name="Columna1937" dataDxfId="28898" totalsRowDxfId="28897"/>
    <tableColumn id="1947" xr3:uid="{AE897283-4A2A-450D-835D-3CD986ED36E1}" name="Columna1938" dataDxfId="28896" totalsRowDxfId="28895"/>
    <tableColumn id="1948" xr3:uid="{3B1A38C2-1E72-4E0C-B692-5CA0DAA0AB44}" name="Columna1939" dataDxfId="28894" totalsRowDxfId="28893"/>
    <tableColumn id="1949" xr3:uid="{1D574FE7-84BD-4D4A-9A9D-AD7EA37AA68C}" name="Columna1940" dataDxfId="28892" totalsRowDxfId="28891"/>
    <tableColumn id="1950" xr3:uid="{442C2EE5-7E5E-4A08-A50A-1C235588AA19}" name="Columna1941" dataDxfId="28890" totalsRowDxfId="28889"/>
    <tableColumn id="1951" xr3:uid="{1480A763-772E-4AED-97AC-D0EC6E01C5B9}" name="Columna1942" dataDxfId="28888" totalsRowDxfId="28887"/>
    <tableColumn id="1952" xr3:uid="{0659A465-0662-4026-9318-1807F292B741}" name="Columna1943" dataDxfId="28886" totalsRowDxfId="28885"/>
    <tableColumn id="1953" xr3:uid="{E9C7D752-A47B-46C5-A3D5-9C8902E60898}" name="Columna1944" dataDxfId="28884" totalsRowDxfId="28883"/>
    <tableColumn id="1954" xr3:uid="{9BB13792-3954-4B93-BC39-B3DD52794F3F}" name="Columna1945" dataDxfId="28882" totalsRowDxfId="28881"/>
    <tableColumn id="1955" xr3:uid="{87198FDD-17DF-4B5B-91A8-23BB1CA0118E}" name="Columna1946" dataDxfId="28880" totalsRowDxfId="28879"/>
    <tableColumn id="1956" xr3:uid="{99936F7A-0155-4465-A229-22E377A46FF2}" name="Columna1947" dataDxfId="28878" totalsRowDxfId="28877"/>
    <tableColumn id="1957" xr3:uid="{C31B9F12-B84C-40FE-A3A7-1E4ED4E711A2}" name="Columna1948" dataDxfId="28876" totalsRowDxfId="28875"/>
    <tableColumn id="1958" xr3:uid="{A7085E32-7105-4A7F-BDCF-16A8A9544389}" name="Columna1949" dataDxfId="28874" totalsRowDxfId="28873"/>
    <tableColumn id="1959" xr3:uid="{C50E0ABB-6E27-474A-810D-3E66DC0E0AC8}" name="Columna1950" dataDxfId="28872" totalsRowDxfId="28871"/>
    <tableColumn id="1960" xr3:uid="{17A98C98-25BC-42E3-932C-029DF8A2B67E}" name="Columna1951" dataDxfId="28870" totalsRowDxfId="28869"/>
    <tableColumn id="1961" xr3:uid="{9010046E-7EC1-47CE-A58F-07923D36D057}" name="Columna1952" dataDxfId="28868" totalsRowDxfId="28867"/>
    <tableColumn id="1962" xr3:uid="{F8AF58B5-32F4-4F5E-B73D-A9FC04B51A60}" name="Columna1953" dataDxfId="28866" totalsRowDxfId="28865"/>
    <tableColumn id="1963" xr3:uid="{18D79CFC-9A08-4A37-85A5-8C83C3EE7E26}" name="Columna1954" dataDxfId="28864" totalsRowDxfId="28863"/>
    <tableColumn id="1964" xr3:uid="{D4C52EC1-5692-43DE-8541-9E6D0FEFA5E2}" name="Columna1955" dataDxfId="28862" totalsRowDxfId="28861"/>
    <tableColumn id="1965" xr3:uid="{803FA339-EAAD-4589-97B7-8D0FE1B7C482}" name="Columna1956" dataDxfId="28860" totalsRowDxfId="28859"/>
    <tableColumn id="1966" xr3:uid="{8501D26E-829F-495C-9E89-547252FA7A52}" name="Columna1957" dataDxfId="28858" totalsRowDxfId="28857"/>
    <tableColumn id="1967" xr3:uid="{86D57483-4EA0-43A0-81EA-6B9319285296}" name="Columna1958" dataDxfId="28856" totalsRowDxfId="28855"/>
    <tableColumn id="1968" xr3:uid="{78534EAD-082F-445F-BB55-6A3B33C1C352}" name="Columna1959" dataDxfId="28854" totalsRowDxfId="28853"/>
    <tableColumn id="1969" xr3:uid="{CDEEB034-E223-4010-81EE-3F8A12372D39}" name="Columna1960" dataDxfId="28852" totalsRowDxfId="28851"/>
    <tableColumn id="1970" xr3:uid="{66D1E163-65FB-4253-88A8-5883EFC8AE0E}" name="Columna1961" dataDxfId="28850" totalsRowDxfId="28849"/>
    <tableColumn id="1971" xr3:uid="{E9D4CE12-9413-4391-BE1B-E4D271F4E42A}" name="Columna1962" dataDxfId="28848" totalsRowDxfId="28847"/>
    <tableColumn id="1972" xr3:uid="{0B7C1FE8-5766-46C2-8788-D01DC10B1CD6}" name="Columna1963" dataDxfId="28846" totalsRowDxfId="28845"/>
    <tableColumn id="1973" xr3:uid="{7B0F10C5-68F0-4972-B797-182EC2F597A3}" name="Columna1964" dataDxfId="28844" totalsRowDxfId="28843"/>
    <tableColumn id="1974" xr3:uid="{DA905360-45DE-45C3-87D7-32D4EB4202C2}" name="Columna1965" dataDxfId="28842" totalsRowDxfId="28841"/>
    <tableColumn id="1975" xr3:uid="{21F5D3D6-EE11-4A79-8ABC-368439F4C971}" name="Columna1966" dataDxfId="28840" totalsRowDxfId="28839"/>
    <tableColumn id="1976" xr3:uid="{E7B6D6A1-0795-4369-97B8-BB4C6977A749}" name="Columna1967" dataDxfId="28838" totalsRowDxfId="28837"/>
    <tableColumn id="1977" xr3:uid="{5223E67B-E81D-4952-B475-85E2807BDD41}" name="Columna1968" dataDxfId="28836" totalsRowDxfId="28835"/>
    <tableColumn id="1978" xr3:uid="{44DCC2F9-3D70-4C3C-AB57-EA0FEAD4393A}" name="Columna1969" dataDxfId="28834" totalsRowDxfId="28833"/>
    <tableColumn id="1979" xr3:uid="{696833BE-6E8D-40B6-9230-E960E24F640F}" name="Columna1970" dataDxfId="28832" totalsRowDxfId="28831"/>
    <tableColumn id="1980" xr3:uid="{38073E4F-1006-4C63-A659-F637FC75F28C}" name="Columna1971" dataDxfId="28830" totalsRowDxfId="28829"/>
    <tableColumn id="1981" xr3:uid="{61C6BAF4-814D-4EFF-944B-10AD70E6C797}" name="Columna1972" dataDxfId="28828" totalsRowDxfId="28827"/>
    <tableColumn id="1982" xr3:uid="{C2A2E230-C0DE-4C08-A7E4-724ED14EDD36}" name="Columna1973" dataDxfId="28826" totalsRowDxfId="28825"/>
    <tableColumn id="1983" xr3:uid="{AC352B2F-3095-4552-B5C2-609C88EC11D7}" name="Columna1974" dataDxfId="28824" totalsRowDxfId="28823"/>
    <tableColumn id="1984" xr3:uid="{45D5910B-3304-4F8F-9DD4-77CBE9F485F0}" name="Columna1975" dataDxfId="28822" totalsRowDxfId="28821"/>
    <tableColumn id="1985" xr3:uid="{7326EF5E-2F83-4D60-9E64-6C1DA3E29E2D}" name="Columna1976" dataDxfId="28820" totalsRowDxfId="28819"/>
    <tableColumn id="1986" xr3:uid="{F5A5434F-7D7B-4818-9F2E-C7FE142AE3B6}" name="Columna1977" dataDxfId="28818" totalsRowDxfId="28817"/>
    <tableColumn id="1987" xr3:uid="{754BFDBC-AAC6-4512-B7CC-960420891420}" name="Columna1978" dataDxfId="28816" totalsRowDxfId="28815"/>
    <tableColumn id="1988" xr3:uid="{56794EC5-73A9-4FC2-A204-77D132E31F4A}" name="Columna1979" dataDxfId="28814" totalsRowDxfId="28813"/>
    <tableColumn id="1989" xr3:uid="{D74BC641-1887-45F8-A999-97A9154EF40B}" name="Columna1980" dataDxfId="28812" totalsRowDxfId="28811"/>
    <tableColumn id="1990" xr3:uid="{ABC9251C-46B2-4A55-B090-9ADC0BDC32A8}" name="Columna1981" dataDxfId="28810" totalsRowDxfId="28809"/>
    <tableColumn id="1991" xr3:uid="{12ACE905-C4E6-4099-A430-020065CF3D24}" name="Columna1982" dataDxfId="28808" totalsRowDxfId="28807"/>
    <tableColumn id="1992" xr3:uid="{B22FF669-6988-4E21-BF24-A825678F8789}" name="Columna1983" dataDxfId="28806" totalsRowDxfId="28805"/>
    <tableColumn id="1993" xr3:uid="{13609F29-8C47-4DC8-A552-B33EC135750A}" name="Columna1984" dataDxfId="28804" totalsRowDxfId="28803"/>
    <tableColumn id="1994" xr3:uid="{43393F36-AB14-49E8-952D-92EAAE3AF998}" name="Columna1985" dataDxfId="28802" totalsRowDxfId="28801"/>
    <tableColumn id="1995" xr3:uid="{D635A889-4535-4F56-9C9D-F1C6143F34D4}" name="Columna1986" dataDxfId="28800" totalsRowDxfId="28799"/>
    <tableColumn id="1996" xr3:uid="{275EC005-34A8-4943-8091-7F0FC949E3F2}" name="Columna1987" dataDxfId="28798" totalsRowDxfId="28797"/>
    <tableColumn id="1997" xr3:uid="{9DDD1D3D-E58F-4D53-9F94-B3E510515EB5}" name="Columna1988" dataDxfId="28796" totalsRowDxfId="28795"/>
    <tableColumn id="1998" xr3:uid="{C1A1C5AF-153D-4BCA-B134-61BBBF03EE10}" name="Columna1989" dataDxfId="28794" totalsRowDxfId="28793"/>
    <tableColumn id="1999" xr3:uid="{6A5D4654-7D6D-452D-B225-302FC596A375}" name="Columna1990" dataDxfId="28792" totalsRowDxfId="28791"/>
    <tableColumn id="2000" xr3:uid="{02B6DE95-B3EC-49ED-994F-4F7DB22C030A}" name="Columna1991" dataDxfId="28790" totalsRowDxfId="28789"/>
    <tableColumn id="2001" xr3:uid="{CCA5CF9D-3E2C-48FD-AF45-833A55EE8EBE}" name="Columna1992" dataDxfId="28788" totalsRowDxfId="28787"/>
    <tableColumn id="2002" xr3:uid="{12A5FE6C-DF97-4AFF-9953-7B043029AFB7}" name="Columna1993" dataDxfId="28786" totalsRowDxfId="28785"/>
    <tableColumn id="2003" xr3:uid="{F4E86AFE-D890-48B5-8C23-F13D98E15335}" name="Columna1994" dataDxfId="28784" totalsRowDxfId="28783"/>
    <tableColumn id="2004" xr3:uid="{BE249A11-1F80-44CA-9EF5-8B7C270F6FEB}" name="Columna1995" dataDxfId="28782" totalsRowDxfId="28781"/>
    <tableColumn id="2005" xr3:uid="{00568035-40A9-42C5-B1F8-D554AE0084F3}" name="Columna1996" dataDxfId="28780" totalsRowDxfId="28779"/>
    <tableColumn id="2006" xr3:uid="{E2412C97-2A8D-4F6B-B40C-4272D660BEA8}" name="Columna1997" dataDxfId="28778" totalsRowDxfId="28777"/>
    <tableColumn id="2007" xr3:uid="{26CA80F0-A7E5-442D-9627-CFA823E3158E}" name="Columna1998" dataDxfId="28776" totalsRowDxfId="28775"/>
    <tableColumn id="2008" xr3:uid="{E6131B1E-E1B2-4BCA-B3E9-21950B910283}" name="Columna1999" dataDxfId="28774" totalsRowDxfId="28773"/>
    <tableColumn id="2009" xr3:uid="{7E7B6234-5964-45D8-88E6-5B2E688B1A69}" name="Columna2000" dataDxfId="28772" totalsRowDxfId="28771"/>
    <tableColumn id="2010" xr3:uid="{9377B2C2-F7D3-406A-BDA1-9EDE0C279B90}" name="Columna2001" dataDxfId="28770" totalsRowDxfId="28769"/>
    <tableColumn id="2011" xr3:uid="{5D8F76D8-A8C6-4153-8566-4D098F9B4C4C}" name="Columna2002" dataDxfId="28768" totalsRowDxfId="28767"/>
    <tableColumn id="2012" xr3:uid="{6A6889B8-DE25-4510-9AD8-B3109ECD582B}" name="Columna2003" dataDxfId="28766" totalsRowDxfId="28765"/>
    <tableColumn id="2013" xr3:uid="{3C21144B-6508-48BA-BA9F-B84FFB88C342}" name="Columna2004" dataDxfId="28764" totalsRowDxfId="28763"/>
    <tableColumn id="2014" xr3:uid="{7999EAD4-A1CD-4454-A882-5001652747E8}" name="Columna2005" dataDxfId="28762" totalsRowDxfId="28761"/>
    <tableColumn id="2015" xr3:uid="{8CDB85ED-30E3-4D76-B9AD-FFC6495D789B}" name="Columna2006" dataDxfId="28760" totalsRowDxfId="28759"/>
    <tableColumn id="2016" xr3:uid="{5FA1F0E5-6D9C-450C-8A33-709E3659C658}" name="Columna2007" dataDxfId="28758" totalsRowDxfId="28757"/>
    <tableColumn id="2017" xr3:uid="{CA5D39AF-8A99-4FAF-A3D0-B9662F782D4A}" name="Columna2008" dataDxfId="28756" totalsRowDxfId="28755"/>
    <tableColumn id="2018" xr3:uid="{3D1AA641-3D4D-4FC1-8359-9E204F584614}" name="Columna2009" dataDxfId="28754" totalsRowDxfId="28753"/>
    <tableColumn id="2019" xr3:uid="{09400DF5-B329-4BD3-B932-1C9DD35D982E}" name="Columna2010" dataDxfId="28752" totalsRowDxfId="28751"/>
    <tableColumn id="2020" xr3:uid="{02A9FFB0-799A-4428-B250-E30319587E69}" name="Columna2011" dataDxfId="28750" totalsRowDxfId="28749"/>
    <tableColumn id="2021" xr3:uid="{8DFF8234-554D-4E8C-BD13-B68755EA9971}" name="Columna2012" dataDxfId="28748" totalsRowDxfId="28747"/>
    <tableColumn id="2022" xr3:uid="{0D5EB11C-E332-42E4-A0EB-FE3D29520851}" name="Columna2013" dataDxfId="28746" totalsRowDxfId="28745"/>
    <tableColumn id="2023" xr3:uid="{9136B15D-8E75-48E8-832A-9D512F8CB901}" name="Columna2014" dataDxfId="28744" totalsRowDxfId="28743"/>
    <tableColumn id="2024" xr3:uid="{1DABE24F-E625-4D51-B3DF-A01CF4F84A81}" name="Columna2015" dataDxfId="28742" totalsRowDxfId="28741"/>
    <tableColumn id="2025" xr3:uid="{77B72F8F-48DD-47DA-85B7-9DCC6C45F6B8}" name="Columna2016" dataDxfId="28740" totalsRowDxfId="28739"/>
    <tableColumn id="2026" xr3:uid="{7B3A9397-B996-4D3D-8BF7-72C32B401DA2}" name="Columna2017" dataDxfId="28738" totalsRowDxfId="28737"/>
    <tableColumn id="2027" xr3:uid="{DA88C45D-6DCE-4924-9B81-3A3E3C206320}" name="Columna2018" dataDxfId="28736" totalsRowDxfId="28735"/>
    <tableColumn id="2028" xr3:uid="{CFB2C98A-1504-4D48-96B6-6367F16C61DF}" name="Columna2019" dataDxfId="28734" totalsRowDxfId="28733"/>
    <tableColumn id="2029" xr3:uid="{B3953FEA-D1AD-440B-9A70-67D1A05BB40C}" name="Columna2020" dataDxfId="28732" totalsRowDxfId="28731"/>
    <tableColumn id="2030" xr3:uid="{481D14CA-A129-4F53-97DC-CF827B8D527F}" name="Columna2021" dataDxfId="28730" totalsRowDxfId="28729"/>
    <tableColumn id="2031" xr3:uid="{B6F3010D-FBE8-48DC-ABAA-49A9FA471868}" name="Columna2022" dataDxfId="28728" totalsRowDxfId="28727"/>
    <tableColumn id="2032" xr3:uid="{C2CCC26B-DB55-4CAE-876D-BA05316D2F69}" name="Columna2023" dataDxfId="28726" totalsRowDxfId="28725"/>
    <tableColumn id="2033" xr3:uid="{51136E01-B0AE-4494-A226-8E3D302CCC97}" name="Columna2024" dataDxfId="28724" totalsRowDxfId="28723"/>
    <tableColumn id="2034" xr3:uid="{A0215716-2C88-4BFA-B76B-560E77BD8F25}" name="Columna2025" dataDxfId="28722" totalsRowDxfId="28721"/>
    <tableColumn id="2035" xr3:uid="{A98F4F6C-59B7-4936-9D31-05A28B142A21}" name="Columna2026" dataDxfId="28720" totalsRowDxfId="28719"/>
    <tableColumn id="2036" xr3:uid="{0468B951-8D36-41ED-BDD5-DE834DF02E3A}" name="Columna2027" dataDxfId="28718" totalsRowDxfId="28717"/>
    <tableColumn id="2037" xr3:uid="{F3E8DB87-DD0E-4CE1-8D78-00D0E7658499}" name="Columna2028" dataDxfId="28716" totalsRowDxfId="28715"/>
    <tableColumn id="2038" xr3:uid="{4BB97806-26FF-4964-B9F3-9DC1A46BDD11}" name="Columna2029" dataDxfId="28714" totalsRowDxfId="28713"/>
    <tableColumn id="2039" xr3:uid="{C668644B-86D9-4053-A422-2567ADCCB6FC}" name="Columna2030" dataDxfId="28712" totalsRowDxfId="28711"/>
    <tableColumn id="2040" xr3:uid="{CB5140B3-9065-4F1E-8E50-41E18B976E65}" name="Columna2031" dataDxfId="28710" totalsRowDxfId="28709"/>
    <tableColumn id="2041" xr3:uid="{9CC6C74C-9FEB-462D-8B98-FFC21823E30F}" name="Columna2032" dataDxfId="28708" totalsRowDxfId="28707"/>
    <tableColumn id="2042" xr3:uid="{F2C4DC2F-E066-47ED-B6BC-E11079F72636}" name="Columna2033" dataDxfId="28706" totalsRowDxfId="28705"/>
    <tableColumn id="2043" xr3:uid="{9F7C2043-F84C-4FB2-810E-DC7B867DAEAC}" name="Columna2034" dataDxfId="28704" totalsRowDxfId="28703"/>
    <tableColumn id="2044" xr3:uid="{01139646-8CCB-4137-9110-33C80D5EE17E}" name="Columna2035" dataDxfId="28702" totalsRowDxfId="28701"/>
    <tableColumn id="2045" xr3:uid="{705CFE27-F19B-4DE5-82C5-A865B171ACA4}" name="Columna2036" dataDxfId="28700" totalsRowDxfId="28699"/>
    <tableColumn id="2046" xr3:uid="{89754F5C-E2D4-4878-81CF-7171FF72156F}" name="Columna2037" dataDxfId="28698" totalsRowDxfId="28697"/>
    <tableColumn id="2047" xr3:uid="{F10577AB-A1ED-4F65-8D0D-8DAB200C1EFE}" name="Columna2038" dataDxfId="28696" totalsRowDxfId="28695"/>
    <tableColumn id="2048" xr3:uid="{3393EF43-E687-4B05-AD34-990910C8947D}" name="Columna2039" dataDxfId="28694" totalsRowDxfId="28693"/>
    <tableColumn id="2049" xr3:uid="{2DF22388-ED65-4D73-8423-BECA018BDFCC}" name="Columna2040" dataDxfId="28692" totalsRowDxfId="28691"/>
    <tableColumn id="2050" xr3:uid="{E9629BFB-78F8-479B-A5AE-0EFEEB17224D}" name="Columna2041" dataDxfId="28690" totalsRowDxfId="28689"/>
    <tableColumn id="2051" xr3:uid="{42063691-AE89-49EE-9C98-5435017D4735}" name="Columna2042" dataDxfId="28688" totalsRowDxfId="28687"/>
    <tableColumn id="2052" xr3:uid="{CCA69BEB-683F-4A52-9CD6-DD3166DC1092}" name="Columna2043" dataDxfId="28686" totalsRowDxfId="28685"/>
    <tableColumn id="2053" xr3:uid="{970B83E1-8FB3-42B6-A419-16EB88F890FE}" name="Columna2044" dataDxfId="28684" totalsRowDxfId="28683"/>
    <tableColumn id="2054" xr3:uid="{87728744-A7E2-49A6-BD89-6C7D1919026B}" name="Columna2045" dataDxfId="28682" totalsRowDxfId="28681"/>
    <tableColumn id="2055" xr3:uid="{B266E5D0-9395-45E5-BC62-C89CD71904E3}" name="Columna2046" dataDxfId="28680" totalsRowDxfId="28679"/>
    <tableColumn id="2056" xr3:uid="{C0F09DED-62D6-4957-9AFB-A4A6F2016CBA}" name="Columna2047" dataDxfId="28678" totalsRowDxfId="28677"/>
    <tableColumn id="2057" xr3:uid="{19B6E457-16BC-4BAE-92AB-42FF37E1DD24}" name="Columna2048" dataDxfId="28676" totalsRowDxfId="28675"/>
    <tableColumn id="2058" xr3:uid="{D09B75F1-F16C-41F3-91DA-9140BCC5F013}" name="Columna2049" dataDxfId="28674" totalsRowDxfId="28673"/>
    <tableColumn id="2059" xr3:uid="{B9F299B4-0513-47D0-92DC-7294C1131D7F}" name="Columna2050" dataDxfId="28672" totalsRowDxfId="28671"/>
    <tableColumn id="2060" xr3:uid="{6C552657-F8D9-4B08-8949-306643C57AE6}" name="Columna2051" dataDxfId="28670" totalsRowDxfId="28669"/>
    <tableColumn id="2061" xr3:uid="{443A613F-2E6E-4E3A-949F-B0376377DB97}" name="Columna2052" dataDxfId="28668" totalsRowDxfId="28667"/>
    <tableColumn id="2062" xr3:uid="{EAB00733-3739-4840-931B-893999CDA805}" name="Columna2053" dataDxfId="28666" totalsRowDxfId="28665"/>
    <tableColumn id="2063" xr3:uid="{2458CA28-C0B8-4772-8573-25DE6FA02D90}" name="Columna2054" dataDxfId="28664" totalsRowDxfId="28663"/>
    <tableColumn id="2064" xr3:uid="{B921FA26-6E33-4117-BE43-1AB011EF4B0F}" name="Columna2055" dataDxfId="28662" totalsRowDxfId="28661"/>
    <tableColumn id="2065" xr3:uid="{5D4BC7F9-ADDB-4625-AE8C-06257031481F}" name="Columna2056" dataDxfId="28660" totalsRowDxfId="28659"/>
    <tableColumn id="2066" xr3:uid="{C40C5182-F8AB-4A35-91F0-AB61FC007839}" name="Columna2057" dataDxfId="28658" totalsRowDxfId="28657"/>
    <tableColumn id="2067" xr3:uid="{5563A0D4-3F3C-4B8E-ADC3-5075880B17DD}" name="Columna2058" dataDxfId="28656" totalsRowDxfId="28655"/>
    <tableColumn id="2068" xr3:uid="{6DAD4A00-57B1-425A-814C-0B8C771ADE31}" name="Columna2059" dataDxfId="28654" totalsRowDxfId="28653"/>
    <tableColumn id="2069" xr3:uid="{CD244B37-A422-4403-844E-FEF9C9310D74}" name="Columna2060" dataDxfId="28652" totalsRowDxfId="28651"/>
    <tableColumn id="2070" xr3:uid="{50CC3B87-2B5A-4B0D-BA33-795C6E675A3F}" name="Columna2061" dataDxfId="28650" totalsRowDxfId="28649"/>
    <tableColumn id="2071" xr3:uid="{FA773D59-CB35-472E-AE88-8AF84FC13C06}" name="Columna2062" dataDxfId="28648" totalsRowDxfId="28647"/>
    <tableColumn id="2072" xr3:uid="{AB12609F-4E1E-4F85-AF1A-2D9FC69216CC}" name="Columna2063" dataDxfId="28646" totalsRowDxfId="28645"/>
    <tableColumn id="2073" xr3:uid="{D7F3A8AD-8E76-4F62-8EBC-279D2F422549}" name="Columna2064" dataDxfId="28644" totalsRowDxfId="28643"/>
    <tableColumn id="2074" xr3:uid="{4A6497F3-51F0-4DC0-986B-50CF2B767024}" name="Columna2065" dataDxfId="28642" totalsRowDxfId="28641"/>
    <tableColumn id="2075" xr3:uid="{200EE367-21C2-4695-8016-0DA1BE279BB7}" name="Columna2066" dataDxfId="28640" totalsRowDxfId="28639"/>
    <tableColumn id="2076" xr3:uid="{55E4C2E3-27F0-4267-AA56-1BDA53BE0AD7}" name="Columna2067" dataDxfId="28638" totalsRowDxfId="28637"/>
    <tableColumn id="2077" xr3:uid="{8AB8026C-B588-4271-A230-9D95BB72B956}" name="Columna2068" dataDxfId="28636" totalsRowDxfId="28635"/>
    <tableColumn id="2078" xr3:uid="{D5D56F9A-621F-4A4E-8F01-FF70E1A572EF}" name="Columna2069" dataDxfId="28634" totalsRowDxfId="28633"/>
    <tableColumn id="2079" xr3:uid="{021BE748-5FAF-465A-B815-6D26D0BA231F}" name="Columna2070" dataDxfId="28632" totalsRowDxfId="28631"/>
    <tableColumn id="2080" xr3:uid="{6C740CEF-09BB-45E2-8005-FDEE8562766F}" name="Columna2071" dataDxfId="28630" totalsRowDxfId="28629"/>
    <tableColumn id="2081" xr3:uid="{C306D11D-38EE-4842-94E4-E2A62A4F3A90}" name="Columna2072" dataDxfId="28628" totalsRowDxfId="28627"/>
    <tableColumn id="2082" xr3:uid="{6FE9C903-8D2C-43E8-A963-19A99491CD7F}" name="Columna2073" dataDxfId="28626" totalsRowDxfId="28625"/>
    <tableColumn id="2083" xr3:uid="{89F045F8-1A37-431D-9C86-082A5D6E81FF}" name="Columna2074" dataDxfId="28624" totalsRowDxfId="28623"/>
    <tableColumn id="2084" xr3:uid="{CDEE11E6-7B0E-44E5-9B5D-AC140EA2262B}" name="Columna2075" dataDxfId="28622" totalsRowDxfId="28621"/>
    <tableColumn id="2085" xr3:uid="{D03934C7-ADC7-4CD0-A997-6376E3753284}" name="Columna2076" dataDxfId="28620" totalsRowDxfId="28619"/>
    <tableColumn id="2086" xr3:uid="{90F43F40-81D2-4D14-9C41-9B7907E74486}" name="Columna2077" dataDxfId="28618" totalsRowDxfId="28617"/>
    <tableColumn id="2087" xr3:uid="{8AB22484-55EF-460A-B7CD-E39167416F83}" name="Columna2078" dataDxfId="28616" totalsRowDxfId="28615"/>
    <tableColumn id="2088" xr3:uid="{C222CC61-ABAC-4660-B3E4-E0D3272E208F}" name="Columna2079" dataDxfId="28614" totalsRowDxfId="28613"/>
    <tableColumn id="2089" xr3:uid="{51FC8578-90C0-48C3-AF44-541B68A90C4A}" name="Columna2080" dataDxfId="28612" totalsRowDxfId="28611"/>
    <tableColumn id="2090" xr3:uid="{8BFA56DC-CB52-4279-8A0B-1661955B2353}" name="Columna2081" dataDxfId="28610" totalsRowDxfId="28609"/>
    <tableColumn id="2091" xr3:uid="{F8D9BBA7-C9E9-4E7F-AC5D-763EA63BB858}" name="Columna2082" dataDxfId="28608" totalsRowDxfId="28607"/>
    <tableColumn id="2092" xr3:uid="{DE13ECA2-4152-4FB7-8CBE-51F81A007F56}" name="Columna2083" dataDxfId="28606" totalsRowDxfId="28605"/>
    <tableColumn id="2093" xr3:uid="{94379B1D-8BDC-4905-839B-BE630F7EFE78}" name="Columna2084" dataDxfId="28604" totalsRowDxfId="28603"/>
    <tableColumn id="2094" xr3:uid="{E3C0B6A3-8ED4-4357-B259-989E0051A812}" name="Columna2085" dataDxfId="28602" totalsRowDxfId="28601"/>
    <tableColumn id="2095" xr3:uid="{80B4F01C-F845-4D6B-B0D8-3E95A8B8C291}" name="Columna2086" dataDxfId="28600" totalsRowDxfId="28599"/>
    <tableColumn id="2096" xr3:uid="{E594A57A-1878-4F09-93B5-64BD42CD6AE7}" name="Columna2087" dataDxfId="28598" totalsRowDxfId="28597"/>
    <tableColumn id="2097" xr3:uid="{D4A4E246-C8C7-40CC-B216-BBF6248EA939}" name="Columna2088" dataDxfId="28596" totalsRowDxfId="28595"/>
    <tableColumn id="2098" xr3:uid="{503440E2-DCBE-4C40-98BA-95B7FA5911E0}" name="Columna2089" dataDxfId="28594" totalsRowDxfId="28593"/>
    <tableColumn id="2099" xr3:uid="{7E8C43F0-8FA6-4096-970F-4C94464E3339}" name="Columna2090" dataDxfId="28592" totalsRowDxfId="28591"/>
    <tableColumn id="2100" xr3:uid="{02E98057-13E9-4439-9560-94F632E04234}" name="Columna2091" dataDxfId="28590" totalsRowDxfId="28589"/>
    <tableColumn id="2101" xr3:uid="{34CE8B25-5FAD-43B7-B7F6-A3BAC9A689BC}" name="Columna2092" dataDxfId="28588" totalsRowDxfId="28587"/>
    <tableColumn id="2102" xr3:uid="{BB4D02DC-54EE-48E0-A2AE-777DE6F2DCE4}" name="Columna2093" dataDxfId="28586" totalsRowDxfId="28585"/>
    <tableColumn id="2103" xr3:uid="{F5D4FC63-30BA-4C12-A349-4E8B017CBC5E}" name="Columna2094" dataDxfId="28584" totalsRowDxfId="28583"/>
    <tableColumn id="2104" xr3:uid="{70580B00-BDE4-4F66-B5D9-48A66063832F}" name="Columna2095" dataDxfId="28582" totalsRowDxfId="28581"/>
    <tableColumn id="2105" xr3:uid="{2659B0D4-8254-4A13-BE8F-21E29C7816EF}" name="Columna2096" dataDxfId="28580" totalsRowDxfId="28579"/>
    <tableColumn id="2106" xr3:uid="{343AD12C-E92D-4748-BD27-4572C4CEAD5D}" name="Columna2097" dataDxfId="28578" totalsRowDxfId="28577"/>
    <tableColumn id="2107" xr3:uid="{5B371EFB-FADC-4C4F-8878-D635F2B5AC1A}" name="Columna2098" dataDxfId="28576" totalsRowDxfId="28575"/>
    <tableColumn id="2108" xr3:uid="{384C695B-07A6-4100-9BDE-0495B2201207}" name="Columna2099" dataDxfId="28574" totalsRowDxfId="28573"/>
    <tableColumn id="2109" xr3:uid="{457812A2-650C-4AE9-811E-BC8CBDDEDBED}" name="Columna2100" dataDxfId="28572" totalsRowDxfId="28571"/>
    <tableColumn id="2110" xr3:uid="{6EC716C1-A0B3-4F54-B635-3EBB7FDBFD3B}" name="Columna2101" dataDxfId="28570" totalsRowDxfId="28569"/>
    <tableColumn id="2111" xr3:uid="{4EA62360-9365-4D05-B1CE-DEF380690A99}" name="Columna2102" dataDxfId="28568" totalsRowDxfId="28567"/>
    <tableColumn id="2112" xr3:uid="{2A8EFEAA-4492-48C5-88C6-351F1DAA2D97}" name="Columna2103" dataDxfId="28566" totalsRowDxfId="28565"/>
    <tableColumn id="2113" xr3:uid="{422CF692-FB8F-4C2D-8EC2-5A2908B7118A}" name="Columna2104" dataDxfId="28564" totalsRowDxfId="28563"/>
    <tableColumn id="2114" xr3:uid="{8108A538-0E97-403D-AB42-A4E167737E94}" name="Columna2105" dataDxfId="28562" totalsRowDxfId="28561"/>
    <tableColumn id="2115" xr3:uid="{86D6B51D-015F-42C9-B25F-A34EE10CA65D}" name="Columna2106" dataDxfId="28560" totalsRowDxfId="28559"/>
    <tableColumn id="2116" xr3:uid="{21207F5E-CCC1-41FC-A01D-22C18AA3BDEC}" name="Columna2107" dataDxfId="28558" totalsRowDxfId="28557"/>
    <tableColumn id="2117" xr3:uid="{DF156063-8043-41CE-AD40-FFC171562673}" name="Columna2108" dataDxfId="28556" totalsRowDxfId="28555"/>
    <tableColumn id="2118" xr3:uid="{0AA8D6DA-AB73-48F9-97A0-B0BA18DA32AD}" name="Columna2109" dataDxfId="28554" totalsRowDxfId="28553"/>
    <tableColumn id="2119" xr3:uid="{B084BE40-6299-4B14-84E5-F1E0BEA6B187}" name="Columna2110" dataDxfId="28552" totalsRowDxfId="28551"/>
    <tableColumn id="2120" xr3:uid="{86DC6D6F-F39D-4550-AD3A-A481CACDB37F}" name="Columna2111" dataDxfId="28550" totalsRowDxfId="28549"/>
    <tableColumn id="2121" xr3:uid="{7DE6A291-B703-482D-84FD-2A5C608B1EA2}" name="Columna2112" dataDxfId="28548" totalsRowDxfId="28547"/>
    <tableColumn id="2122" xr3:uid="{EFC67BCF-3E14-4825-85A7-7A7BC8600E1A}" name="Columna2113" dataDxfId="28546" totalsRowDxfId="28545"/>
    <tableColumn id="2123" xr3:uid="{BD519923-D731-4C1E-8F34-A9F8183711F8}" name="Columna2114" dataDxfId="28544" totalsRowDxfId="28543"/>
    <tableColumn id="2124" xr3:uid="{8CA22B41-1BBE-4945-8ED4-52F12546CDDB}" name="Columna2115" dataDxfId="28542" totalsRowDxfId="28541"/>
    <tableColumn id="2125" xr3:uid="{6BF245B9-BCF4-479D-901B-883EA5B8F0E1}" name="Columna2116" dataDxfId="28540" totalsRowDxfId="28539"/>
    <tableColumn id="2126" xr3:uid="{6A1CA54C-BAF5-43D4-B8B5-33BEF796CACE}" name="Columna2117" dataDxfId="28538" totalsRowDxfId="28537"/>
    <tableColumn id="2127" xr3:uid="{DCF33A56-2EA2-4397-93C0-FEA60E17E4E3}" name="Columna2118" dataDxfId="28536" totalsRowDxfId="28535"/>
    <tableColumn id="2128" xr3:uid="{6D83E2FA-CD4E-4DA3-A3E4-6EE2EF6D7DB0}" name="Columna2119" dataDxfId="28534" totalsRowDxfId="28533"/>
    <tableColumn id="2129" xr3:uid="{6FE944AD-35D6-46B3-8AB5-D32701316BED}" name="Columna2120" dataDxfId="28532" totalsRowDxfId="28531"/>
    <tableColumn id="2130" xr3:uid="{C9BAACAD-2B5F-41DB-B65E-591A9CEC163B}" name="Columna2121" dataDxfId="28530" totalsRowDxfId="28529"/>
    <tableColumn id="2131" xr3:uid="{5ED17633-DEE1-481E-813C-C2A2BEB24A7B}" name="Columna2122" dataDxfId="28528" totalsRowDxfId="28527"/>
    <tableColumn id="2132" xr3:uid="{B4767C4E-2F6C-4DC4-AEA8-331381A16E5A}" name="Columna2123" dataDxfId="28526" totalsRowDxfId="28525"/>
    <tableColumn id="2133" xr3:uid="{1BA6565B-A83B-47D3-93ED-78A792074C80}" name="Columna2124" dataDxfId="28524" totalsRowDxfId="28523"/>
    <tableColumn id="2134" xr3:uid="{3F6ADAC6-5D44-47AB-B342-A0608EEBDF45}" name="Columna2125" dataDxfId="28522" totalsRowDxfId="28521"/>
    <tableColumn id="2135" xr3:uid="{E64724A6-56E0-491F-A808-2E5BE3083C12}" name="Columna2126" dataDxfId="28520" totalsRowDxfId="28519"/>
    <tableColumn id="2136" xr3:uid="{8F0D3C5A-B2C9-43F5-AA26-D275D09B686D}" name="Columna2127" dataDxfId="28518" totalsRowDxfId="28517"/>
    <tableColumn id="2137" xr3:uid="{991C3411-D513-4C06-B067-6E66179CE813}" name="Columna2128" dataDxfId="28516" totalsRowDxfId="28515"/>
    <tableColumn id="2138" xr3:uid="{C2497529-E7A2-4375-A1E9-46EDB706B244}" name="Columna2129" dataDxfId="28514" totalsRowDxfId="28513"/>
    <tableColumn id="2139" xr3:uid="{CF992D51-8F2A-46AF-B544-7CA307F1B6AA}" name="Columna2130" dataDxfId="28512" totalsRowDxfId="28511"/>
    <tableColumn id="2140" xr3:uid="{A204B11E-036D-4577-8B31-9CAAFFF1E0EB}" name="Columna2131" dataDxfId="28510" totalsRowDxfId="28509"/>
    <tableColumn id="2141" xr3:uid="{D2BCFBC6-786F-4398-B27F-A9BCB7EFAAEE}" name="Columna2132" dataDxfId="28508" totalsRowDxfId="28507"/>
    <tableColumn id="2142" xr3:uid="{FB1D732A-95C1-4E94-9EAC-75B0EE72B5B0}" name="Columna2133" dataDxfId="28506" totalsRowDxfId="28505"/>
    <tableColumn id="2143" xr3:uid="{2FC180C8-75B8-4416-84FE-613FCABD3A76}" name="Columna2134" dataDxfId="28504" totalsRowDxfId="28503"/>
    <tableColumn id="2144" xr3:uid="{38474220-3217-4B18-A7DF-E6B1A64ED535}" name="Columna2135" dataDxfId="28502" totalsRowDxfId="28501"/>
    <tableColumn id="2145" xr3:uid="{4B4D5DDF-B6CA-47F6-8992-26E9493ECBF5}" name="Columna2136" dataDxfId="28500" totalsRowDxfId="28499"/>
    <tableColumn id="2146" xr3:uid="{DE6C60D8-064B-416E-AFCD-3F2A3C3EB70C}" name="Columna2137" dataDxfId="28498" totalsRowDxfId="28497"/>
    <tableColumn id="2147" xr3:uid="{F27D049B-94F4-45B3-97AE-F1B8645D3143}" name="Columna2138" dataDxfId="28496" totalsRowDxfId="28495"/>
    <tableColumn id="2148" xr3:uid="{73C5A204-3204-4DC3-932B-87BC3CB648C6}" name="Columna2139" dataDxfId="28494" totalsRowDxfId="28493"/>
    <tableColumn id="2149" xr3:uid="{96747A60-3109-4A05-86BF-38DF8F7FE82D}" name="Columna2140" dataDxfId="28492" totalsRowDxfId="28491"/>
    <tableColumn id="2150" xr3:uid="{F98393DB-A165-4AFA-9067-A83859BEDAED}" name="Columna2141" dataDxfId="28490" totalsRowDxfId="28489"/>
    <tableColumn id="2151" xr3:uid="{8CC12D11-AA7E-41B7-83B4-78921CAE2F14}" name="Columna2142" dataDxfId="28488" totalsRowDxfId="28487"/>
    <tableColumn id="2152" xr3:uid="{221873A9-61A8-427E-97A3-76AD7300D208}" name="Columna2143" dataDxfId="28486" totalsRowDxfId="28485"/>
    <tableColumn id="2153" xr3:uid="{AB814904-F968-4C43-ABB7-DD5BDC2C2EE6}" name="Columna2144" dataDxfId="28484" totalsRowDxfId="28483"/>
    <tableColumn id="2154" xr3:uid="{A2FDDA0E-DE5B-4843-B6DE-65A7EACCA264}" name="Columna2145" dataDxfId="28482" totalsRowDxfId="28481"/>
    <tableColumn id="2155" xr3:uid="{0E309A9E-CDE6-412D-8EDF-F2755AD64437}" name="Columna2146" dataDxfId="28480" totalsRowDxfId="28479"/>
    <tableColumn id="2156" xr3:uid="{82DF1673-E186-4CC1-A9CA-08AD95C1A98F}" name="Columna2147" dataDxfId="28478" totalsRowDxfId="28477"/>
    <tableColumn id="2157" xr3:uid="{D8A48307-BBFC-4F34-8A1C-11AF173ADCF0}" name="Columna2148" dataDxfId="28476" totalsRowDxfId="28475"/>
    <tableColumn id="2158" xr3:uid="{AFF94F41-401D-4E0E-A361-F05B1681EE29}" name="Columna2149" dataDxfId="28474" totalsRowDxfId="28473"/>
    <tableColumn id="2159" xr3:uid="{4FD75A08-EBE1-498E-B84B-761EFD9716B2}" name="Columna2150" dataDxfId="28472" totalsRowDxfId="28471"/>
    <tableColumn id="2160" xr3:uid="{9B156D2F-E885-4FB5-A0B8-7EAE5D1E353E}" name="Columna2151" dataDxfId="28470" totalsRowDxfId="28469"/>
    <tableColumn id="2161" xr3:uid="{1E9B4C01-546A-4632-8B42-7FAB144DED42}" name="Columna2152" dataDxfId="28468" totalsRowDxfId="28467"/>
    <tableColumn id="2162" xr3:uid="{CA0C7623-DBA5-4DE7-AB03-7BF62612A4EF}" name="Columna2153" dataDxfId="28466" totalsRowDxfId="28465"/>
    <tableColumn id="2163" xr3:uid="{892D419C-AEC4-41A0-A35E-D839D7288664}" name="Columna2154" dataDxfId="28464" totalsRowDxfId="28463"/>
    <tableColumn id="2164" xr3:uid="{400317D1-B36C-4F05-A711-914540B51A18}" name="Columna2155" dataDxfId="28462" totalsRowDxfId="28461"/>
    <tableColumn id="2165" xr3:uid="{5ECC181F-3EF9-4D8E-9A0F-84E1F1D5C636}" name="Columna2156" dataDxfId="28460" totalsRowDxfId="28459"/>
    <tableColumn id="2166" xr3:uid="{475207F9-E604-45C9-934E-D09141C98479}" name="Columna2157" dataDxfId="28458" totalsRowDxfId="28457"/>
    <tableColumn id="2167" xr3:uid="{0A01B8C1-14B4-4AB3-AB9D-C5E1BF8621B3}" name="Columna2158" dataDxfId="28456" totalsRowDxfId="28455"/>
    <tableColumn id="2168" xr3:uid="{FD1663A4-3C89-43B9-8856-9DCC7975261A}" name="Columna2159" dataDxfId="28454" totalsRowDxfId="28453"/>
    <tableColumn id="2169" xr3:uid="{F28A60BC-F0FD-4145-AC30-BCBC9B30B76F}" name="Columna2160" dataDxfId="28452" totalsRowDxfId="28451"/>
    <tableColumn id="2170" xr3:uid="{C6E543A0-E9DF-4DE4-80EF-64A6EA038B60}" name="Columna2161" dataDxfId="28450" totalsRowDxfId="28449"/>
    <tableColumn id="2171" xr3:uid="{642A0C52-1024-44E9-8139-1C9656D152B9}" name="Columna2162" dataDxfId="28448" totalsRowDxfId="28447"/>
    <tableColumn id="2172" xr3:uid="{D3C4729C-74BA-490A-950B-7AC151E8A03F}" name="Columna2163" dataDxfId="28446" totalsRowDxfId="28445"/>
    <tableColumn id="2173" xr3:uid="{F69807B6-7917-4025-96EA-0544351928F3}" name="Columna2164" dataDxfId="28444" totalsRowDxfId="28443"/>
    <tableColumn id="2174" xr3:uid="{3268B7FB-B6D1-44A3-B57E-9E1E390F91B7}" name="Columna2165" dataDxfId="28442" totalsRowDxfId="28441"/>
    <tableColumn id="2175" xr3:uid="{DA88C08F-2865-4CEB-B82F-18B5D08946C3}" name="Columna2166" dataDxfId="28440" totalsRowDxfId="28439"/>
    <tableColumn id="2176" xr3:uid="{D6BDEA4B-65C7-4C6D-812B-5C93C511D0FD}" name="Columna2167" dataDxfId="28438" totalsRowDxfId="28437"/>
    <tableColumn id="2177" xr3:uid="{92FCE0ED-1385-4885-93D4-F96A2DE43931}" name="Columna2168" dataDxfId="28436" totalsRowDxfId="28435"/>
    <tableColumn id="2178" xr3:uid="{6246F0E0-688C-4A76-AF7F-12A893C10337}" name="Columna2169" dataDxfId="28434" totalsRowDxfId="28433"/>
    <tableColumn id="2179" xr3:uid="{74CEEBAD-C47A-4B73-AF25-8A17E892361C}" name="Columna2170" dataDxfId="28432" totalsRowDxfId="28431"/>
    <tableColumn id="2180" xr3:uid="{4EA183CA-F7A9-4E00-824D-9084B38829AB}" name="Columna2171" dataDxfId="28430" totalsRowDxfId="28429"/>
    <tableColumn id="2181" xr3:uid="{E6B4A6AC-55D2-4003-9FBA-EC5939424A15}" name="Columna2172" dataDxfId="28428" totalsRowDxfId="28427"/>
    <tableColumn id="2182" xr3:uid="{D3285FBA-879A-40B3-AF20-B898B6BE9732}" name="Columna2173" dataDxfId="28426" totalsRowDxfId="28425"/>
    <tableColumn id="2183" xr3:uid="{B0A7CBA5-1C81-47C8-9317-6626C680174C}" name="Columna2174" dataDxfId="28424" totalsRowDxfId="28423"/>
    <tableColumn id="2184" xr3:uid="{4503FC65-F861-4ABA-83AF-1935CBCC4F4B}" name="Columna2175" dataDxfId="28422" totalsRowDxfId="28421"/>
    <tableColumn id="2185" xr3:uid="{F6A34EE6-FEF6-4F68-8DC6-63EDE079916F}" name="Columna2176" dataDxfId="28420" totalsRowDxfId="28419"/>
    <tableColumn id="2186" xr3:uid="{8CE8F762-7238-4BA6-8370-487915D7347E}" name="Columna2177" dataDxfId="28418" totalsRowDxfId="28417"/>
    <tableColumn id="2187" xr3:uid="{4123B3E2-6397-40E9-9AEF-D41716229701}" name="Columna2178" dataDxfId="28416" totalsRowDxfId="28415"/>
    <tableColumn id="2188" xr3:uid="{F53A3BE8-D45C-4AFB-B215-94414E1FFAF8}" name="Columna2179" dataDxfId="28414" totalsRowDxfId="28413"/>
    <tableColumn id="2189" xr3:uid="{BDB17B94-C9A0-40BC-B204-F20490538637}" name="Columna2180" dataDxfId="28412" totalsRowDxfId="28411"/>
    <tableColumn id="2190" xr3:uid="{B8BEFBCD-1D89-470A-BE91-91DC4B0C873B}" name="Columna2181" dataDxfId="28410" totalsRowDxfId="28409"/>
    <tableColumn id="2191" xr3:uid="{B310150F-C707-46F3-8D35-EAEB734FEC74}" name="Columna2182" dataDxfId="28408" totalsRowDxfId="28407"/>
    <tableColumn id="2192" xr3:uid="{243CDA0A-1B13-4094-BC6E-0677EB38D6B1}" name="Columna2183" dataDxfId="28406" totalsRowDxfId="28405"/>
    <tableColumn id="2193" xr3:uid="{B96F5094-4572-4AFF-B4FA-618FEFF05828}" name="Columna2184" dataDxfId="28404" totalsRowDxfId="28403"/>
    <tableColumn id="2194" xr3:uid="{32A60F77-6862-4AB3-B2DB-9B9016A85F70}" name="Columna2185" dataDxfId="28402" totalsRowDxfId="28401"/>
    <tableColumn id="2195" xr3:uid="{37A9B094-F0C9-4715-89DA-28636157AA6E}" name="Columna2186" dataDxfId="28400" totalsRowDxfId="28399"/>
    <tableColumn id="2196" xr3:uid="{4631B00F-730E-4419-8468-E93841EA60A9}" name="Columna2187" dataDxfId="28398" totalsRowDxfId="28397"/>
    <tableColumn id="2197" xr3:uid="{EF86A067-429E-46CB-AB3D-9429E45292A7}" name="Columna2188" dataDxfId="28396" totalsRowDxfId="28395"/>
    <tableColumn id="2198" xr3:uid="{CA46DBFE-363A-482D-B7DD-CE170BD3125D}" name="Columna2189" dataDxfId="28394" totalsRowDxfId="28393"/>
    <tableColumn id="2199" xr3:uid="{5DF369B3-8D0F-43EB-9D9B-7E96AA9C2D31}" name="Columna2190" dataDxfId="28392" totalsRowDxfId="28391"/>
    <tableColumn id="2200" xr3:uid="{0F2C5886-96EA-4F19-AE2F-8EDED5049BC6}" name="Columna2191" dataDxfId="28390" totalsRowDxfId="28389"/>
    <tableColumn id="2201" xr3:uid="{D5C9F323-4C72-4231-A3B4-17DBDA9A59B1}" name="Columna2192" dataDxfId="28388" totalsRowDxfId="28387"/>
    <tableColumn id="2202" xr3:uid="{C6D294BB-C1B0-4BB8-B266-A05BEB6F2D76}" name="Columna2193" dataDxfId="28386" totalsRowDxfId="28385"/>
    <tableColumn id="2203" xr3:uid="{E0854E78-2E58-494D-9418-CD518E8425A9}" name="Columna2194" dataDxfId="28384" totalsRowDxfId="28383"/>
    <tableColumn id="2204" xr3:uid="{90C31DD3-E8AA-4908-8849-30A17F96E64D}" name="Columna2195" dataDxfId="28382" totalsRowDxfId="28381"/>
    <tableColumn id="2205" xr3:uid="{71564872-B6AE-45CA-88EA-EAEBAC8A9090}" name="Columna2196" dataDxfId="28380" totalsRowDxfId="28379"/>
    <tableColumn id="2206" xr3:uid="{7BA4509C-3E16-436C-B572-498434693FA9}" name="Columna2197" dataDxfId="28378" totalsRowDxfId="28377"/>
    <tableColumn id="2207" xr3:uid="{755192ED-C657-4585-8ED1-3183E88025B1}" name="Columna2198" dataDxfId="28376" totalsRowDxfId="28375"/>
    <tableColumn id="2208" xr3:uid="{E815C663-33E3-4307-A407-8EA8774EAF16}" name="Columna2199" dataDxfId="28374" totalsRowDxfId="28373"/>
    <tableColumn id="2209" xr3:uid="{0EC30522-B6A4-4C40-B90D-551ADDD41C48}" name="Columna2200" dataDxfId="28372" totalsRowDxfId="28371"/>
    <tableColumn id="2210" xr3:uid="{4643B8DC-85DD-4BFF-A5E6-3DEFCE525D55}" name="Columna2201" dataDxfId="28370" totalsRowDxfId="28369"/>
    <tableColumn id="2211" xr3:uid="{E8EBA361-0933-4EC8-A1EE-A3CF579A1486}" name="Columna2202" dataDxfId="28368" totalsRowDxfId="28367"/>
    <tableColumn id="2212" xr3:uid="{88959177-2F38-4796-AE00-8239B65A94C6}" name="Columna2203" dataDxfId="28366" totalsRowDxfId="28365"/>
    <tableColumn id="2213" xr3:uid="{6C96B90B-BCF1-4C32-8C61-A088A260AEA0}" name="Columna2204" dataDxfId="28364" totalsRowDxfId="28363"/>
    <tableColumn id="2214" xr3:uid="{66B78726-759C-46A7-A1EF-7FBAC34197AF}" name="Columna2205" dataDxfId="28362" totalsRowDxfId="28361"/>
    <tableColumn id="2215" xr3:uid="{B63673B2-5335-41BD-8D12-5B48D5152D22}" name="Columna2206" dataDxfId="28360" totalsRowDxfId="28359"/>
    <tableColumn id="2216" xr3:uid="{83CCE1D6-B469-47D9-A399-81D8500BAF49}" name="Columna2207" dataDxfId="28358" totalsRowDxfId="28357"/>
    <tableColumn id="2217" xr3:uid="{3106386A-C7DC-4D65-8785-C4998F6969F6}" name="Columna2208" dataDxfId="28356" totalsRowDxfId="28355"/>
    <tableColumn id="2218" xr3:uid="{DFC799FB-C091-4574-BC46-D0D2F18C51DF}" name="Columna2209" dataDxfId="28354" totalsRowDxfId="28353"/>
    <tableColumn id="2219" xr3:uid="{E027DBCD-0205-450E-9F20-3076836C227D}" name="Columna2210" dataDxfId="28352" totalsRowDxfId="28351"/>
    <tableColumn id="2220" xr3:uid="{6D258994-14F9-4300-86E5-84B5D081DA8E}" name="Columna2211" dataDxfId="28350" totalsRowDxfId="28349"/>
    <tableColumn id="2221" xr3:uid="{40A4E5A9-7F81-468A-A06A-561BA24F0FF3}" name="Columna2212" dataDxfId="28348" totalsRowDxfId="28347"/>
    <tableColumn id="2222" xr3:uid="{46D2F464-A5EE-49F0-8D32-50338DD07116}" name="Columna2213" dataDxfId="28346" totalsRowDxfId="28345"/>
    <tableColumn id="2223" xr3:uid="{93E438A3-8836-4E7D-BC81-AEFC218EFB29}" name="Columna2214" dataDxfId="28344" totalsRowDxfId="28343"/>
    <tableColumn id="2224" xr3:uid="{46F5B927-673A-43AE-B247-FA5B8EEF26A7}" name="Columna2215" dataDxfId="28342" totalsRowDxfId="28341"/>
    <tableColumn id="2225" xr3:uid="{A3DEA5F8-7B58-4414-B510-C8C8A97266B7}" name="Columna2216" dataDxfId="28340" totalsRowDxfId="28339"/>
    <tableColumn id="2226" xr3:uid="{8AA08637-B69E-4D4A-8010-986716B688BB}" name="Columna2217" dataDxfId="28338" totalsRowDxfId="28337"/>
    <tableColumn id="2227" xr3:uid="{1183359D-AD2F-4F16-9303-A567A5DD5DE5}" name="Columna2218" dataDxfId="28336" totalsRowDxfId="28335"/>
    <tableColumn id="2228" xr3:uid="{231CD673-6066-4946-AF1A-EDD86AD3FB25}" name="Columna2219" dataDxfId="28334" totalsRowDxfId="28333"/>
    <tableColumn id="2229" xr3:uid="{6FCA2141-12A1-4128-89E0-39D32D1F7B12}" name="Columna2220" dataDxfId="28332" totalsRowDxfId="28331"/>
    <tableColumn id="2230" xr3:uid="{6D59EFBD-BF1B-4067-ADB8-AC6D7622B6AA}" name="Columna2221" dataDxfId="28330" totalsRowDxfId="28329"/>
    <tableColumn id="2231" xr3:uid="{02341722-A116-4AC5-9C85-E751B3214ED8}" name="Columna2222" dataDxfId="28328" totalsRowDxfId="28327"/>
    <tableColumn id="2232" xr3:uid="{C8934EE9-3425-41E6-ADBD-A950C330C85C}" name="Columna2223" dataDxfId="28326" totalsRowDxfId="28325"/>
    <tableColumn id="2233" xr3:uid="{C274AC1E-64B9-4ACA-B72F-A13454B3CDAE}" name="Columna2224" dataDxfId="28324" totalsRowDxfId="28323"/>
    <tableColumn id="2234" xr3:uid="{31E5E744-E327-4431-B06E-C1923CBE3603}" name="Columna2225" dataDxfId="28322" totalsRowDxfId="28321"/>
    <tableColumn id="2235" xr3:uid="{708BDF63-9213-4AF7-B727-11C3556A9564}" name="Columna2226" dataDxfId="28320" totalsRowDxfId="28319"/>
    <tableColumn id="2236" xr3:uid="{751446F6-B9BF-474D-ADE4-1A5778C4EF34}" name="Columna2227" dataDxfId="28318" totalsRowDxfId="28317"/>
    <tableColumn id="2237" xr3:uid="{4C725E44-DB37-4773-BCB6-FEDD3B82D057}" name="Columna2228" dataDxfId="28316" totalsRowDxfId="28315"/>
    <tableColumn id="2238" xr3:uid="{59168EDC-0AE4-44A4-8398-A626271FF6E0}" name="Columna2229" dataDxfId="28314" totalsRowDxfId="28313"/>
    <tableColumn id="2239" xr3:uid="{781501F3-3DB8-4DBC-8EAA-6E17F2DF2BEC}" name="Columna2230" dataDxfId="28312" totalsRowDxfId="28311"/>
    <tableColumn id="2240" xr3:uid="{7A7396E8-ABDA-4EE7-B451-CB12D1E1B3E5}" name="Columna2231" dataDxfId="28310" totalsRowDxfId="28309"/>
    <tableColumn id="2241" xr3:uid="{780A077A-22FB-44DE-AD17-773A71FC4628}" name="Columna2232" dataDxfId="28308" totalsRowDxfId="28307"/>
    <tableColumn id="2242" xr3:uid="{898F8C76-AAFA-468B-80A4-2482C6250BC9}" name="Columna2233" dataDxfId="28306" totalsRowDxfId="28305"/>
    <tableColumn id="2243" xr3:uid="{61E3B167-2063-4175-9F92-62662CE3C61B}" name="Columna2234" dataDxfId="28304" totalsRowDxfId="28303"/>
    <tableColumn id="2244" xr3:uid="{EF623C4C-5ABC-4E6D-B8B1-5A1A617444C5}" name="Columna2235" dataDxfId="28302" totalsRowDxfId="28301"/>
    <tableColumn id="2245" xr3:uid="{ADEDFB92-343D-4DB2-855E-DC96BD277A6D}" name="Columna2236" dataDxfId="28300" totalsRowDxfId="28299"/>
    <tableColumn id="2246" xr3:uid="{19C895C5-B89D-40DB-AA4F-95CB1D574388}" name="Columna2237" dataDxfId="28298" totalsRowDxfId="28297"/>
    <tableColumn id="2247" xr3:uid="{350ECA7C-C22B-405E-AAF3-85D62F2CFC1B}" name="Columna2238" dataDxfId="28296" totalsRowDxfId="28295"/>
    <tableColumn id="2248" xr3:uid="{35F1AEC2-A404-4624-A5BA-E4B8FD404D58}" name="Columna2239" dataDxfId="28294" totalsRowDxfId="28293"/>
    <tableColumn id="2249" xr3:uid="{C2DE2579-AFCD-4C64-83B3-364FA3D1206A}" name="Columna2240" dataDxfId="28292" totalsRowDxfId="28291"/>
    <tableColumn id="2250" xr3:uid="{4FF60C28-7574-40D0-BC2D-3B56BEB5ED36}" name="Columna2241" dataDxfId="28290" totalsRowDxfId="28289"/>
    <tableColumn id="2251" xr3:uid="{ACB32D61-C468-41F4-952F-286A9E9F1CEF}" name="Columna2242" dataDxfId="28288" totalsRowDxfId="28287"/>
    <tableColumn id="2252" xr3:uid="{57DDB03A-3958-42E4-9334-02099D58C7B6}" name="Columna2243" dataDxfId="28286" totalsRowDxfId="28285"/>
    <tableColumn id="2253" xr3:uid="{49162237-FD38-4048-9C47-82E394E3A922}" name="Columna2244" dataDxfId="28284" totalsRowDxfId="28283"/>
    <tableColumn id="2254" xr3:uid="{30B40E75-5EC4-403C-B390-EE0642F68898}" name="Columna2245" dataDxfId="28282" totalsRowDxfId="28281"/>
    <tableColumn id="2255" xr3:uid="{439211A5-46B5-4126-BAC5-D23E0C1CCE59}" name="Columna2246" dataDxfId="28280" totalsRowDxfId="28279"/>
    <tableColumn id="2256" xr3:uid="{81C07C03-7A45-4BBE-B51F-FE864F25583D}" name="Columna2247" dataDxfId="28278" totalsRowDxfId="28277"/>
    <tableColumn id="2257" xr3:uid="{02B107C1-43C1-45CF-ACCB-4306B71D96F3}" name="Columna2248" dataDxfId="28276" totalsRowDxfId="28275"/>
    <tableColumn id="2258" xr3:uid="{B23550BD-B027-4761-B3A3-1170FAEA7844}" name="Columna2249" dataDxfId="28274" totalsRowDxfId="28273"/>
    <tableColumn id="2259" xr3:uid="{24277C9C-8BF1-4CD1-9E98-5974E8F77B5D}" name="Columna2250" dataDxfId="28272" totalsRowDxfId="28271"/>
    <tableColumn id="2260" xr3:uid="{8A6993C7-2B6C-4A42-A1EF-9F3BDDABECD8}" name="Columna2251" dataDxfId="28270" totalsRowDxfId="28269"/>
    <tableColumn id="2261" xr3:uid="{3EBFBC13-1472-47DA-B287-7D80A8C886FA}" name="Columna2252" dataDxfId="28268" totalsRowDxfId="28267"/>
    <tableColumn id="2262" xr3:uid="{D0FC9799-9811-492C-96F8-FDCF770A59AD}" name="Columna2253" dataDxfId="28266" totalsRowDxfId="28265"/>
    <tableColumn id="2263" xr3:uid="{491EFFD1-B4CA-497E-AA23-EADFC4010A61}" name="Columna2254" dataDxfId="28264" totalsRowDxfId="28263"/>
    <tableColumn id="2264" xr3:uid="{39B9F102-9596-45DA-814D-7786A0E24CD0}" name="Columna2255" dataDxfId="28262" totalsRowDxfId="28261"/>
    <tableColumn id="2265" xr3:uid="{BE88EB95-61BA-4615-9D3F-1C6350C8723A}" name="Columna2256" dataDxfId="28260" totalsRowDxfId="28259"/>
    <tableColumn id="2266" xr3:uid="{BA469E93-8A3E-400C-BEBE-30B828B2B207}" name="Columna2257" dataDxfId="28258" totalsRowDxfId="28257"/>
    <tableColumn id="2267" xr3:uid="{BF6D5E08-5DB4-4E4E-88ED-F3BB62B19405}" name="Columna2258" dataDxfId="28256" totalsRowDxfId="28255"/>
    <tableColumn id="2268" xr3:uid="{83DF2E8A-9D11-4EE0-B8B0-2D1990CDFB5B}" name="Columna2259" dataDxfId="28254" totalsRowDxfId="28253"/>
    <tableColumn id="2269" xr3:uid="{D109DF12-D4EA-45B2-AEB2-64FF9BB8681A}" name="Columna2260" dataDxfId="28252" totalsRowDxfId="28251"/>
    <tableColumn id="2270" xr3:uid="{F5B321D1-5A64-448A-B14C-595B176668B8}" name="Columna2261" dataDxfId="28250" totalsRowDxfId="28249"/>
    <tableColumn id="2271" xr3:uid="{B6B318DE-7AF5-49B8-9F21-46BD17E09E57}" name="Columna2262" dataDxfId="28248" totalsRowDxfId="28247"/>
    <tableColumn id="2272" xr3:uid="{9C806270-25DC-4263-98FF-FB62D7F8FE34}" name="Columna2263" dataDxfId="28246" totalsRowDxfId="28245"/>
    <tableColumn id="2273" xr3:uid="{48F27F84-90AF-430A-9C93-7D174B190CDB}" name="Columna2264" dataDxfId="28244" totalsRowDxfId="28243"/>
    <tableColumn id="2274" xr3:uid="{F1C50E8E-7CB6-45BD-95FB-0F3287510962}" name="Columna2265" dataDxfId="28242" totalsRowDxfId="28241"/>
    <tableColumn id="2275" xr3:uid="{F357C059-4AC3-4494-B3D4-BBEE35275EC6}" name="Columna2266" dataDxfId="28240" totalsRowDxfId="28239"/>
    <tableColumn id="2276" xr3:uid="{A23DD216-99C6-4534-9C08-BDCC0D730C23}" name="Columna2267" dataDxfId="28238" totalsRowDxfId="28237"/>
    <tableColumn id="2277" xr3:uid="{3E924A88-6DE0-41F9-ACE5-3664A025A808}" name="Columna2268" dataDxfId="28236" totalsRowDxfId="28235"/>
    <tableColumn id="2278" xr3:uid="{5B4A8ED2-A35E-4A50-B4DD-B45EFE306193}" name="Columna2269" dataDxfId="28234" totalsRowDxfId="28233"/>
    <tableColumn id="2279" xr3:uid="{CAD978B7-D055-46EE-9E0E-52171F3E4A1A}" name="Columna2270" dataDxfId="28232" totalsRowDxfId="28231"/>
    <tableColumn id="2280" xr3:uid="{0A2CD164-84D7-4D53-9498-8D5162890EE7}" name="Columna2271" dataDxfId="28230" totalsRowDxfId="28229"/>
    <tableColumn id="2281" xr3:uid="{7830FEDD-DBAB-4FBA-BD0D-23AB2EF63E50}" name="Columna2272" dataDxfId="28228" totalsRowDxfId="28227"/>
    <tableColumn id="2282" xr3:uid="{4A0B3177-49BE-4A9B-A822-D1F02622735A}" name="Columna2273" dataDxfId="28226" totalsRowDxfId="28225"/>
    <tableColumn id="2283" xr3:uid="{B520260C-0A35-43B9-8B3D-0751D8844578}" name="Columna2274" dataDxfId="28224" totalsRowDxfId="28223"/>
    <tableColumn id="2284" xr3:uid="{53183C0D-942D-42B8-A2F0-0421578B53DC}" name="Columna2275" dataDxfId="28222" totalsRowDxfId="28221"/>
    <tableColumn id="2285" xr3:uid="{6A6A2EDF-78E0-43DE-BBDD-3A387FAD3BF9}" name="Columna2276" dataDxfId="28220" totalsRowDxfId="28219"/>
    <tableColumn id="2286" xr3:uid="{728FC32C-4DCD-4634-B81A-1719A1DA9427}" name="Columna2277" dataDxfId="28218" totalsRowDxfId="28217"/>
    <tableColumn id="2287" xr3:uid="{73DCB443-D06B-4D0A-86C3-33180D043196}" name="Columna2278" dataDxfId="28216" totalsRowDxfId="28215"/>
    <tableColumn id="2288" xr3:uid="{32495602-52C6-4599-87D2-E275FC159FB4}" name="Columna2279" dataDxfId="28214" totalsRowDxfId="28213"/>
    <tableColumn id="2289" xr3:uid="{15BCE046-B3B9-465E-96ED-6C5A7EE629FA}" name="Columna2280" dataDxfId="28212" totalsRowDxfId="28211"/>
    <tableColumn id="2290" xr3:uid="{9F61F25A-2CC0-472D-93F9-5CD5299BC072}" name="Columna2281" dataDxfId="28210" totalsRowDxfId="28209"/>
    <tableColumn id="2291" xr3:uid="{F5350E5F-E48A-49A2-BD7F-038475B795A3}" name="Columna2282" dataDxfId="28208" totalsRowDxfId="28207"/>
    <tableColumn id="2292" xr3:uid="{8F4E51AD-E035-4C6E-9728-75D17F1EB4AE}" name="Columna2283" dataDxfId="28206" totalsRowDxfId="28205"/>
    <tableColumn id="2293" xr3:uid="{A53186D2-FFF1-4F17-86A2-325BE0CCF694}" name="Columna2284" dataDxfId="28204" totalsRowDxfId="28203"/>
    <tableColumn id="2294" xr3:uid="{4941A782-360B-40AA-98C1-7C3135172BF2}" name="Columna2285" dataDxfId="28202" totalsRowDxfId="28201"/>
    <tableColumn id="2295" xr3:uid="{70B8E92F-F632-4FF0-A746-00F534A2A59A}" name="Columna2286" dataDxfId="28200" totalsRowDxfId="28199"/>
    <tableColumn id="2296" xr3:uid="{E921C30E-EB32-486B-880A-8F6F9ABAC72A}" name="Columna2287" dataDxfId="28198" totalsRowDxfId="28197"/>
    <tableColumn id="2297" xr3:uid="{40D214A0-B217-4D98-991D-7E44C42AE0F3}" name="Columna2288" dataDxfId="28196" totalsRowDxfId="28195"/>
    <tableColumn id="2298" xr3:uid="{6FD718D3-37B7-4950-9AF5-3E98BF90CD44}" name="Columna2289" dataDxfId="28194" totalsRowDxfId="28193"/>
    <tableColumn id="2299" xr3:uid="{CE9F8EA2-2AD9-419E-BDB1-E6088971B748}" name="Columna2290" dataDxfId="28192" totalsRowDxfId="28191"/>
    <tableColumn id="2300" xr3:uid="{B434E0E3-4104-401E-85E9-D956FB492F97}" name="Columna2291" dataDxfId="28190" totalsRowDxfId="28189"/>
    <tableColumn id="2301" xr3:uid="{CE461865-2FA0-4475-A534-C20E5D35C9D1}" name="Columna2292" dataDxfId="28188" totalsRowDxfId="28187"/>
    <tableColumn id="2302" xr3:uid="{242C2278-3263-4A3D-8D38-A8DB296AD3CB}" name="Columna2293" dataDxfId="28186" totalsRowDxfId="28185"/>
    <tableColumn id="2303" xr3:uid="{2082F157-0BAE-4DDC-ADC1-2FBCF57FC3A3}" name="Columna2294" dataDxfId="28184" totalsRowDxfId="28183"/>
    <tableColumn id="2304" xr3:uid="{D8AE3F63-AFCB-41A4-ADE2-51CAA9FD7F88}" name="Columna2295" dataDxfId="28182" totalsRowDxfId="28181"/>
    <tableColumn id="2305" xr3:uid="{ECF42A36-3B7A-42FE-BC70-59AFCF13702C}" name="Columna2296" dataDxfId="28180" totalsRowDxfId="28179"/>
    <tableColumn id="2306" xr3:uid="{5F955572-3ACC-427B-8BCC-90DC5696B66C}" name="Columna2297" dataDxfId="28178" totalsRowDxfId="28177"/>
    <tableColumn id="2307" xr3:uid="{EAA17FDB-7DF8-45A6-8681-B30F4F8EDD4C}" name="Columna2298" dataDxfId="28176" totalsRowDxfId="28175"/>
    <tableColumn id="2308" xr3:uid="{CE79C6FC-9146-4A7A-AB28-1405391879E7}" name="Columna2299" dataDxfId="28174" totalsRowDxfId="28173"/>
    <tableColumn id="2309" xr3:uid="{D64EB7F7-EDF8-4C11-B0CE-21542696A7CB}" name="Columna2300" dataDxfId="28172" totalsRowDxfId="28171"/>
    <tableColumn id="2310" xr3:uid="{366E94B0-462B-4EDD-85F4-8191A52F28F2}" name="Columna2301" dataDxfId="28170" totalsRowDxfId="28169"/>
    <tableColumn id="2311" xr3:uid="{5F86F191-FF1C-4253-9BBB-8F064DF9B976}" name="Columna2302" dataDxfId="28168" totalsRowDxfId="28167"/>
    <tableColumn id="2312" xr3:uid="{ECA6C457-6646-43F7-A143-2BD921F115D4}" name="Columna2303" dataDxfId="28166" totalsRowDxfId="28165"/>
    <tableColumn id="2313" xr3:uid="{464FED61-C7F7-46DA-AC09-A49568331301}" name="Columna2304" dataDxfId="28164" totalsRowDxfId="28163"/>
    <tableColumn id="2314" xr3:uid="{5A2405AF-6786-43F9-A4B1-53D0ABC48D50}" name="Columna2305" dataDxfId="28162" totalsRowDxfId="28161"/>
    <tableColumn id="2315" xr3:uid="{6DDBE452-702D-4C36-8BA5-E6DBBBE9E188}" name="Columna2306" dataDxfId="28160" totalsRowDxfId="28159"/>
    <tableColumn id="2316" xr3:uid="{08BF316E-FEF6-49D9-83F8-F52AF67C4B77}" name="Columna2307" dataDxfId="28158" totalsRowDxfId="28157"/>
    <tableColumn id="2317" xr3:uid="{E7EF4398-8352-47A7-9CD6-A74680D00F29}" name="Columna2308" dataDxfId="28156" totalsRowDxfId="28155"/>
    <tableColumn id="2318" xr3:uid="{0FF6E463-E5B3-4F11-8EA9-DC6E4741D90C}" name="Columna2309" dataDxfId="28154" totalsRowDxfId="28153"/>
    <tableColumn id="2319" xr3:uid="{C0155E9B-53CD-4EBD-904E-33EB45502677}" name="Columna2310" dataDxfId="28152" totalsRowDxfId="28151"/>
    <tableColumn id="2320" xr3:uid="{3D71BB47-C317-40AC-A9A2-C5E72497896D}" name="Columna2311" dataDxfId="28150" totalsRowDxfId="28149"/>
    <tableColumn id="2321" xr3:uid="{D85CD191-1DE7-4ABA-98B6-90B55BEC4538}" name="Columna2312" dataDxfId="28148" totalsRowDxfId="28147"/>
    <tableColumn id="2322" xr3:uid="{F2F261EB-043F-4C74-8BE6-3B2525547B9F}" name="Columna2313" dataDxfId="28146" totalsRowDxfId="28145"/>
    <tableColumn id="2323" xr3:uid="{2CCB98D4-D519-460E-BD5B-7F6A9B41B98F}" name="Columna2314" dataDxfId="28144" totalsRowDxfId="28143"/>
    <tableColumn id="2324" xr3:uid="{6671DB5E-BA0F-4302-BC88-D697F1FFF4F7}" name="Columna2315" dataDxfId="28142" totalsRowDxfId="28141"/>
    <tableColumn id="2325" xr3:uid="{6CAF3679-21B8-4D95-8E27-4E16BE254DC5}" name="Columna2316" dataDxfId="28140" totalsRowDxfId="28139"/>
    <tableColumn id="2326" xr3:uid="{8414B0B0-C475-4E89-AD86-F48B0F8D26A2}" name="Columna2317" dataDxfId="28138" totalsRowDxfId="28137"/>
    <tableColumn id="2327" xr3:uid="{817AA2E1-3BB9-4F7D-913C-2FCCFB506025}" name="Columna2318" dataDxfId="28136" totalsRowDxfId="28135"/>
    <tableColumn id="2328" xr3:uid="{E9D814C0-8F0A-4DE0-8690-40275D5C11C4}" name="Columna2319" dataDxfId="28134" totalsRowDxfId="28133"/>
    <tableColumn id="2329" xr3:uid="{6806977D-82EC-4B9B-8BFC-AE501C6CAB9D}" name="Columna2320" dataDxfId="28132" totalsRowDxfId="28131"/>
    <tableColumn id="2330" xr3:uid="{78C4A29B-0FD5-4B63-A48E-163FCFA7CB80}" name="Columna2321" dataDxfId="28130" totalsRowDxfId="28129"/>
    <tableColumn id="2331" xr3:uid="{09CA04FD-218A-4B3E-BD85-08A104A85074}" name="Columna2322" dataDxfId="28128" totalsRowDxfId="28127"/>
    <tableColumn id="2332" xr3:uid="{02C492B8-183E-4A04-9FE6-3D213E53C5C6}" name="Columna2323" dataDxfId="28126" totalsRowDxfId="28125"/>
    <tableColumn id="2333" xr3:uid="{4821251B-CED8-4D42-8E01-72F7C9474F02}" name="Columna2324" dataDxfId="28124" totalsRowDxfId="28123"/>
    <tableColumn id="2334" xr3:uid="{FAF786A8-7139-466B-A06F-73FD9FD43AA1}" name="Columna2325" dataDxfId="28122" totalsRowDxfId="28121"/>
    <tableColumn id="2335" xr3:uid="{F1538A9D-86F3-4CE2-AED1-A868B6739111}" name="Columna2326" dataDxfId="28120" totalsRowDxfId="28119"/>
    <tableColumn id="2336" xr3:uid="{7222DA4A-227D-4B38-8522-DC67E3894486}" name="Columna2327" dataDxfId="28118" totalsRowDxfId="28117"/>
    <tableColumn id="2337" xr3:uid="{9E26E36C-1F03-48EB-BE2F-B5D73EE174CF}" name="Columna2328" dataDxfId="28116" totalsRowDxfId="28115"/>
    <tableColumn id="2338" xr3:uid="{DB6BA427-E9BF-47D8-B111-CC882B494972}" name="Columna2329" dataDxfId="28114" totalsRowDxfId="28113"/>
    <tableColumn id="2339" xr3:uid="{0FF4574C-A678-4D0E-9E32-B1E790644351}" name="Columna2330" dataDxfId="28112" totalsRowDxfId="28111"/>
    <tableColumn id="2340" xr3:uid="{2EA97A3A-66B1-4E1A-9C70-473E70920507}" name="Columna2331" dataDxfId="28110" totalsRowDxfId="28109"/>
    <tableColumn id="2341" xr3:uid="{AD42263F-9A7C-4121-9C7A-7D879A8BE0C8}" name="Columna2332" dataDxfId="28108" totalsRowDxfId="28107"/>
    <tableColumn id="2342" xr3:uid="{755C39D5-C644-462F-A4D8-DF9A80C6218C}" name="Columna2333" dataDxfId="28106" totalsRowDxfId="28105"/>
    <tableColumn id="2343" xr3:uid="{398329FF-F665-49D1-8FB1-EAD5337B0D0A}" name="Columna2334" dataDxfId="28104" totalsRowDxfId="28103"/>
    <tableColumn id="2344" xr3:uid="{FBB98743-4108-4112-AFDF-C716C1761C43}" name="Columna2335" dataDxfId="28102" totalsRowDxfId="28101"/>
    <tableColumn id="2345" xr3:uid="{7D91D2E5-D5FF-48AE-870F-59EE7439D483}" name="Columna2336" dataDxfId="28100" totalsRowDxfId="28099"/>
    <tableColumn id="2346" xr3:uid="{25856657-B59C-4559-9D80-31FD183BAE61}" name="Columna2337" dataDxfId="28098" totalsRowDxfId="28097"/>
    <tableColumn id="2347" xr3:uid="{59400833-6EA5-477E-B779-16525DEC4CEF}" name="Columna2338" dataDxfId="28096" totalsRowDxfId="28095"/>
    <tableColumn id="2348" xr3:uid="{3DE0DB55-190F-467A-8BBA-7EF9E1986D84}" name="Columna2339" dataDxfId="28094" totalsRowDxfId="28093"/>
    <tableColumn id="2349" xr3:uid="{7BE9B66B-81D7-45D7-9A4B-76F7D81EEC38}" name="Columna2340" dataDxfId="28092" totalsRowDxfId="28091"/>
    <tableColumn id="2350" xr3:uid="{BD7EDB2F-0CAE-4C38-B657-8AA83F3845C6}" name="Columna2341" dataDxfId="28090" totalsRowDxfId="28089"/>
    <tableColumn id="2351" xr3:uid="{2FAF8A6C-C3BD-4670-9847-994A09708024}" name="Columna2342" dataDxfId="28088" totalsRowDxfId="28087"/>
    <tableColumn id="2352" xr3:uid="{289BCD60-DFD0-45E6-AC14-E7A7CC0520CD}" name="Columna2343" dataDxfId="28086" totalsRowDxfId="28085"/>
    <tableColumn id="2353" xr3:uid="{941A345C-9CB6-40B0-9B4A-6310C3CD6B45}" name="Columna2344" dataDxfId="28084" totalsRowDxfId="28083"/>
    <tableColumn id="2354" xr3:uid="{C78D87D0-3A52-4018-9AF2-55C9048A118A}" name="Columna2345" dataDxfId="28082" totalsRowDxfId="28081"/>
    <tableColumn id="2355" xr3:uid="{76218099-9CF9-45C0-ABEE-0FA9B9B2D541}" name="Columna2346" dataDxfId="28080" totalsRowDxfId="28079"/>
    <tableColumn id="2356" xr3:uid="{C543D8B6-48AD-415B-872F-0D7767A94490}" name="Columna2347" dataDxfId="28078" totalsRowDxfId="28077"/>
    <tableColumn id="2357" xr3:uid="{00973A52-03F9-4F82-8F0B-A41FBDB18CA5}" name="Columna2348" dataDxfId="28076" totalsRowDxfId="28075"/>
    <tableColumn id="2358" xr3:uid="{101D84B7-608B-430E-91F8-6A529FDF5AD4}" name="Columna2349" dataDxfId="28074" totalsRowDxfId="28073"/>
    <tableColumn id="2359" xr3:uid="{EA90C44F-4CC6-4939-823E-445A1FA389FD}" name="Columna2350" dataDxfId="28072" totalsRowDxfId="28071"/>
    <tableColumn id="2360" xr3:uid="{7F506B7A-0939-405D-AB15-F880A2534E31}" name="Columna2351" dataDxfId="28070" totalsRowDxfId="28069"/>
    <tableColumn id="2361" xr3:uid="{656F5969-5968-4063-BED7-449C8FC9BDA3}" name="Columna2352" dataDxfId="28068" totalsRowDxfId="28067"/>
    <tableColumn id="2362" xr3:uid="{96F2518A-D238-478F-8F8B-BFC255FC638B}" name="Columna2353" dataDxfId="28066" totalsRowDxfId="28065"/>
    <tableColumn id="2363" xr3:uid="{F0D81F2E-C525-49D6-B8CA-0CE29A298D3B}" name="Columna2354" dataDxfId="28064" totalsRowDxfId="28063"/>
    <tableColumn id="2364" xr3:uid="{49230F98-9264-41EC-B93F-2E6C50CCA6A9}" name="Columna2355" dataDxfId="28062" totalsRowDxfId="28061"/>
    <tableColumn id="2365" xr3:uid="{8E74DB19-BD87-455F-B031-989ED4EED795}" name="Columna2356" dataDxfId="28060" totalsRowDxfId="28059"/>
    <tableColumn id="2366" xr3:uid="{8D95B16F-6C45-4BCE-A233-2F488F118FCA}" name="Columna2357" dataDxfId="28058" totalsRowDxfId="28057"/>
    <tableColumn id="2367" xr3:uid="{DB87F541-F69D-45A9-9B2B-6ED217DDCBD9}" name="Columna2358" dataDxfId="28056" totalsRowDxfId="28055"/>
    <tableColumn id="2368" xr3:uid="{0FD76EB3-693E-41C0-B088-951CBCE16A73}" name="Columna2359" dataDxfId="28054" totalsRowDxfId="28053"/>
    <tableColumn id="2369" xr3:uid="{C095F515-242F-421C-9DFF-6745E6D59DF9}" name="Columna2360" dataDxfId="28052" totalsRowDxfId="28051"/>
    <tableColumn id="2370" xr3:uid="{921CF31F-5176-425B-A27D-2BD1B8E14BD0}" name="Columna2361" dataDxfId="28050" totalsRowDxfId="28049"/>
    <tableColumn id="2371" xr3:uid="{EC5391EF-03A4-40D6-A931-7F68D644BFDA}" name="Columna2362" dataDxfId="28048" totalsRowDxfId="28047"/>
    <tableColumn id="2372" xr3:uid="{E85CD2F0-2064-49A9-A8E3-149ACA5602CC}" name="Columna2363" dataDxfId="28046" totalsRowDxfId="28045"/>
    <tableColumn id="2373" xr3:uid="{4D04E4BF-D6DA-458B-9227-90251D8663DB}" name="Columna2364" dataDxfId="28044" totalsRowDxfId="28043"/>
    <tableColumn id="2374" xr3:uid="{655F4AD0-F5F6-40BB-A849-56DD43010DDD}" name="Columna2365" dataDxfId="28042" totalsRowDxfId="28041"/>
    <tableColumn id="2375" xr3:uid="{6737F629-706E-4E0D-BBAF-8C79C50DCC8F}" name="Columna2366" dataDxfId="28040" totalsRowDxfId="28039"/>
    <tableColumn id="2376" xr3:uid="{73C29FC2-A689-4411-998E-F4AA0D78B24A}" name="Columna2367" dataDxfId="28038" totalsRowDxfId="28037"/>
    <tableColumn id="2377" xr3:uid="{07BC050E-BD92-455C-A470-E8E3EF818441}" name="Columna2368" dataDxfId="28036" totalsRowDxfId="28035"/>
    <tableColumn id="2378" xr3:uid="{8175E57F-A90D-4558-8D31-AB9E62EA6A5B}" name="Columna2369" dataDxfId="28034" totalsRowDxfId="28033"/>
    <tableColumn id="2379" xr3:uid="{057CE1C8-E016-4185-85DB-1FCBAA55AACF}" name="Columna2370" dataDxfId="28032" totalsRowDxfId="28031"/>
    <tableColumn id="2380" xr3:uid="{41670AC6-E034-4DF0-9E9C-630092E911A8}" name="Columna2371" dataDxfId="28030" totalsRowDxfId="28029"/>
    <tableColumn id="2381" xr3:uid="{EB17B6D4-AC9A-4A09-B8C4-F5518A74F380}" name="Columna2372" dataDxfId="28028" totalsRowDxfId="28027"/>
    <tableColumn id="2382" xr3:uid="{B500660F-6302-4C88-A00B-0661A1BDDD44}" name="Columna2373" dataDxfId="28026" totalsRowDxfId="28025"/>
    <tableColumn id="2383" xr3:uid="{936E1EBC-0E81-4759-B759-F0A0FD3A1428}" name="Columna2374" dataDxfId="28024" totalsRowDxfId="28023"/>
    <tableColumn id="2384" xr3:uid="{06D6C188-5350-4D59-8C66-941D5B4958AC}" name="Columna2375" dataDxfId="28022" totalsRowDxfId="28021"/>
    <tableColumn id="2385" xr3:uid="{D4794375-89D0-48A7-A5D1-57F5F1FA188D}" name="Columna2376" dataDxfId="28020" totalsRowDxfId="28019"/>
    <tableColumn id="2386" xr3:uid="{981D4EE0-3F0A-4D59-B4B8-2330ABAB6C7E}" name="Columna2377" dataDxfId="28018" totalsRowDxfId="28017"/>
    <tableColumn id="2387" xr3:uid="{2A1F74DF-1AD1-4450-8A2C-D8E3F303C5BC}" name="Columna2378" dataDxfId="28016" totalsRowDxfId="28015"/>
    <tableColumn id="2388" xr3:uid="{1022407E-CAFC-4F2A-B18D-A6E94146AB3F}" name="Columna2379" dataDxfId="28014" totalsRowDxfId="28013"/>
    <tableColumn id="2389" xr3:uid="{289A38D6-5882-49F1-8886-918F9F98D558}" name="Columna2380" dataDxfId="28012" totalsRowDxfId="28011"/>
    <tableColumn id="2390" xr3:uid="{21B1448F-E4F6-44A1-AB5E-E7314548C856}" name="Columna2381" dataDxfId="28010" totalsRowDxfId="28009"/>
    <tableColumn id="2391" xr3:uid="{CD4BA355-29A0-4B67-9DC1-14AE1ABC1919}" name="Columna2382" dataDxfId="28008" totalsRowDxfId="28007"/>
    <tableColumn id="2392" xr3:uid="{9502EBDF-3F78-4AFA-950E-15B5E3887135}" name="Columna2383" dataDxfId="28006" totalsRowDxfId="28005"/>
    <tableColumn id="2393" xr3:uid="{AC3D3C3C-628C-4860-A195-988E968DD6EE}" name="Columna2384" dataDxfId="28004" totalsRowDxfId="28003"/>
    <tableColumn id="2394" xr3:uid="{8F8D4FEC-3E4F-48CE-802E-C04BCD9CE0E4}" name="Columna2385" dataDxfId="28002" totalsRowDxfId="28001"/>
    <tableColumn id="2395" xr3:uid="{32162D9E-454F-4BD5-B0FE-3AA426636229}" name="Columna2386" dataDxfId="28000" totalsRowDxfId="27999"/>
    <tableColumn id="2396" xr3:uid="{27081048-FD60-4889-B149-AE86C77602D9}" name="Columna2387" dataDxfId="27998" totalsRowDxfId="27997"/>
    <tableColumn id="2397" xr3:uid="{7ACDDB23-302A-4A82-8AF6-439E96BFF00D}" name="Columna2388" dataDxfId="27996" totalsRowDxfId="27995"/>
    <tableColumn id="2398" xr3:uid="{6C450A5F-D184-4B9A-9D9D-74EAB97DFD78}" name="Columna2389" dataDxfId="27994" totalsRowDxfId="27993"/>
    <tableColumn id="2399" xr3:uid="{6F919AD7-4E27-44CC-89B9-B18B2451235C}" name="Columna2390" dataDxfId="27992" totalsRowDxfId="27991"/>
    <tableColumn id="2400" xr3:uid="{D0F14D34-7B1E-491E-B247-61BE044FDC0A}" name="Columna2391" dataDxfId="27990" totalsRowDxfId="27989"/>
    <tableColumn id="2401" xr3:uid="{56ADD0A6-94E2-4B69-AEC2-9E67D45AF339}" name="Columna2392" dataDxfId="27988" totalsRowDxfId="27987"/>
    <tableColumn id="2402" xr3:uid="{85A538A8-4BD5-41F1-96E0-9547B1DF45B5}" name="Columna2393" dataDxfId="27986" totalsRowDxfId="27985"/>
    <tableColumn id="2403" xr3:uid="{E4D22C5D-0BB5-41AF-AFC4-74C56FE03AF2}" name="Columna2394" dataDxfId="27984" totalsRowDxfId="27983"/>
    <tableColumn id="2404" xr3:uid="{9E610C2E-345E-4D08-9725-32BA3A3ECF52}" name="Columna2395" dataDxfId="27982" totalsRowDxfId="27981"/>
    <tableColumn id="2405" xr3:uid="{985CA021-2392-493D-9C7E-0675DAE36432}" name="Columna2396" dataDxfId="27980" totalsRowDxfId="27979"/>
    <tableColumn id="2406" xr3:uid="{D2DEF725-68B1-4F76-BA15-257E1F6725DD}" name="Columna2397" dataDxfId="27978" totalsRowDxfId="27977"/>
    <tableColumn id="2407" xr3:uid="{118FEAF9-6C0D-4710-A2C6-0FE7E2029FC0}" name="Columna2398" dataDxfId="27976" totalsRowDxfId="27975"/>
    <tableColumn id="2408" xr3:uid="{15620D47-36AB-4909-9550-6FA1C449312E}" name="Columna2399" dataDxfId="27974" totalsRowDxfId="27973"/>
    <tableColumn id="2409" xr3:uid="{5A44198E-40D9-42ED-8293-BBB497C4FE0C}" name="Columna2400" dataDxfId="27972" totalsRowDxfId="27971"/>
    <tableColumn id="2410" xr3:uid="{8DF7E530-8969-425A-B2FD-1C62406D7371}" name="Columna2401" dataDxfId="27970" totalsRowDxfId="27969"/>
    <tableColumn id="2411" xr3:uid="{A3984A72-0C80-4824-AC59-D343D5E43D2C}" name="Columna2402" dataDxfId="27968" totalsRowDxfId="27967"/>
    <tableColumn id="2412" xr3:uid="{EE97A538-64B4-4B76-B64E-9D8249B7CC1D}" name="Columna2403" dataDxfId="27966" totalsRowDxfId="27965"/>
    <tableColumn id="2413" xr3:uid="{2FF66BEC-C316-4F65-BB77-AF1F0340A7D8}" name="Columna2404" dataDxfId="27964" totalsRowDxfId="27963"/>
    <tableColumn id="2414" xr3:uid="{9F3A789E-8EA5-4FB8-AB63-66DBD96FD7DF}" name="Columna2405" dataDxfId="27962" totalsRowDxfId="27961"/>
    <tableColumn id="2415" xr3:uid="{45049983-F0DE-476F-A5CA-44FB59E81E64}" name="Columna2406" dataDxfId="27960" totalsRowDxfId="27959"/>
    <tableColumn id="2416" xr3:uid="{556AE890-9464-46A2-9FBD-C3870FD17CF7}" name="Columna2407" dataDxfId="27958" totalsRowDxfId="27957"/>
    <tableColumn id="2417" xr3:uid="{F7BD9C9D-7878-48E3-A203-9A0F6EAB3C54}" name="Columna2408" dataDxfId="27956" totalsRowDxfId="27955"/>
    <tableColumn id="2418" xr3:uid="{5162B7BE-2D96-454E-AD89-7FC3AC6E56FB}" name="Columna2409" dataDxfId="27954" totalsRowDxfId="27953"/>
    <tableColumn id="2419" xr3:uid="{2CFCBDEF-83F8-486C-80D1-4000A77E849B}" name="Columna2410" dataDxfId="27952" totalsRowDxfId="27951"/>
    <tableColumn id="2420" xr3:uid="{4ABDA73B-FEF3-4A92-949E-7E401A7D525C}" name="Columna2411" dataDxfId="27950" totalsRowDxfId="27949"/>
    <tableColumn id="2421" xr3:uid="{DDD9E354-310E-4FB1-B70B-A761155633A9}" name="Columna2412" dataDxfId="27948" totalsRowDxfId="27947"/>
    <tableColumn id="2422" xr3:uid="{9D00163D-326C-4607-AF15-45C0CBC2EF9A}" name="Columna2413" dataDxfId="27946" totalsRowDxfId="27945"/>
    <tableColumn id="2423" xr3:uid="{FACEA971-8831-4110-8EEB-A1F64FCF928D}" name="Columna2414" dataDxfId="27944" totalsRowDxfId="27943"/>
    <tableColumn id="2424" xr3:uid="{A4618E81-E4F7-4571-BDB9-2407AE13B292}" name="Columna2415" dataDxfId="27942" totalsRowDxfId="27941"/>
    <tableColumn id="2425" xr3:uid="{D005A7F9-2510-4F42-AFF4-705BD146AB09}" name="Columna2416" dataDxfId="27940" totalsRowDxfId="27939"/>
    <tableColumn id="2426" xr3:uid="{B0E6493C-BB49-4C53-9E48-E286703A00EF}" name="Columna2417" dataDxfId="27938" totalsRowDxfId="27937"/>
    <tableColumn id="2427" xr3:uid="{F8F7D7C8-C3E1-4AC1-8470-A9B4CBDEE0F2}" name="Columna2418" dataDxfId="27936" totalsRowDxfId="27935"/>
    <tableColumn id="2428" xr3:uid="{7696F1A9-E4E7-49D1-8D86-7B547981F28E}" name="Columna2419" dataDxfId="27934" totalsRowDxfId="27933"/>
    <tableColumn id="2429" xr3:uid="{461818C8-54C6-4CF7-A9CB-F95BF245B31D}" name="Columna2420" dataDxfId="27932" totalsRowDxfId="27931"/>
    <tableColumn id="2430" xr3:uid="{3FA26B87-7146-49D5-A466-144C737C7C05}" name="Columna2421" dataDxfId="27930" totalsRowDxfId="27929"/>
    <tableColumn id="2431" xr3:uid="{4F3A9514-3204-415D-A9A6-8999022D1B32}" name="Columna2422" dataDxfId="27928" totalsRowDxfId="27927"/>
    <tableColumn id="2432" xr3:uid="{CD8B880A-FF03-4C5A-BDED-41215A2DDE48}" name="Columna2423" dataDxfId="27926" totalsRowDxfId="27925"/>
    <tableColumn id="2433" xr3:uid="{6ECC679A-BEBD-444E-88EE-9D72D0F80740}" name="Columna2424" dataDxfId="27924" totalsRowDxfId="27923"/>
    <tableColumn id="2434" xr3:uid="{09EA7CFD-EFF2-4B1C-8210-3EC14163A78B}" name="Columna2425" dataDxfId="27922" totalsRowDxfId="27921"/>
    <tableColumn id="2435" xr3:uid="{6E3B75F4-6A85-4087-B3B7-AD8B5B403174}" name="Columna2426" dataDxfId="27920" totalsRowDxfId="27919"/>
    <tableColumn id="2436" xr3:uid="{E7C087A2-FAD9-4B5C-965F-C8C60D2CC6BE}" name="Columna2427" dataDxfId="27918" totalsRowDxfId="27917"/>
    <tableColumn id="2437" xr3:uid="{1DB4C3D7-4A0C-46BD-89E6-8216DE1E1C78}" name="Columna2428" dataDxfId="27916" totalsRowDxfId="27915"/>
    <tableColumn id="2438" xr3:uid="{1DB163EE-7ADE-42B6-AA94-FD8DB0199135}" name="Columna2429" dataDxfId="27914" totalsRowDxfId="27913"/>
    <tableColumn id="2439" xr3:uid="{0015EA56-0163-41D4-A233-3B77B9C9C03E}" name="Columna2430" dataDxfId="27912" totalsRowDxfId="27911"/>
    <tableColumn id="2440" xr3:uid="{B2BFFEDC-CC28-49AF-9041-BE171A4FE4E6}" name="Columna2431" dataDxfId="27910" totalsRowDxfId="27909"/>
    <tableColumn id="2441" xr3:uid="{C4BA7333-5905-41C9-B3A4-276240BA59AC}" name="Columna2432" dataDxfId="27908" totalsRowDxfId="27907"/>
    <tableColumn id="2442" xr3:uid="{39220A01-4AF9-441D-B023-6D03FA728C5A}" name="Columna2433" dataDxfId="27906" totalsRowDxfId="27905"/>
    <tableColumn id="2443" xr3:uid="{794AC087-1C3E-4257-A3B3-940FEFC4DF39}" name="Columna2434" dataDxfId="27904" totalsRowDxfId="27903"/>
    <tableColumn id="2444" xr3:uid="{2FB4C53D-915C-4DFB-8607-015A0F4538E9}" name="Columna2435" dataDxfId="27902" totalsRowDxfId="27901"/>
    <tableColumn id="2445" xr3:uid="{1C0AC3B0-8AC3-4516-87D9-6EB238C4533A}" name="Columna2436" dataDxfId="27900" totalsRowDxfId="27899"/>
    <tableColumn id="2446" xr3:uid="{4B458DF9-66C0-4A3B-92EE-9F5D0EE939E5}" name="Columna2437" dataDxfId="27898" totalsRowDxfId="27897"/>
    <tableColumn id="2447" xr3:uid="{824A3F2A-0FD0-4D17-9248-22324D92988E}" name="Columna2438" dataDxfId="27896" totalsRowDxfId="27895"/>
    <tableColumn id="2448" xr3:uid="{38B2298A-B975-46D7-AA59-8AEF75D87FFD}" name="Columna2439" dataDxfId="27894" totalsRowDxfId="27893"/>
    <tableColumn id="2449" xr3:uid="{A3EC3746-62C4-459B-9930-A3D407980666}" name="Columna2440" dataDxfId="27892" totalsRowDxfId="27891"/>
    <tableColumn id="2450" xr3:uid="{C3558D59-F342-4A17-A329-46F3801D7507}" name="Columna2441" dataDxfId="27890" totalsRowDxfId="27889"/>
    <tableColumn id="2451" xr3:uid="{B7B7F730-A5FD-493F-BD46-B62661EF863F}" name="Columna2442" dataDxfId="27888" totalsRowDxfId="27887"/>
    <tableColumn id="2452" xr3:uid="{008C1B26-B4C8-4E99-9ED6-111B770BF371}" name="Columna2443" dataDxfId="27886" totalsRowDxfId="27885"/>
    <tableColumn id="2453" xr3:uid="{23DC70CA-4E68-4B5A-8A78-41068EF71602}" name="Columna2444" dataDxfId="27884" totalsRowDxfId="27883"/>
    <tableColumn id="2454" xr3:uid="{02B1B6BE-7EBD-48A3-8030-DDF31E22EFBA}" name="Columna2445" dataDxfId="27882" totalsRowDxfId="27881"/>
    <tableColumn id="2455" xr3:uid="{11720049-E0CA-4C25-9DD1-0AA44E44E21E}" name="Columna2446" dataDxfId="27880" totalsRowDxfId="27879"/>
    <tableColumn id="2456" xr3:uid="{96452D29-307E-474A-A6FE-5DF975ED1681}" name="Columna2447" dataDxfId="27878" totalsRowDxfId="27877"/>
    <tableColumn id="2457" xr3:uid="{D184D209-B600-47F8-B8D5-4354093EC95D}" name="Columna2448" dataDxfId="27876" totalsRowDxfId="27875"/>
    <tableColumn id="2458" xr3:uid="{DBFE5DE8-704C-460B-AEAC-9422498F6D63}" name="Columna2449" dataDxfId="27874" totalsRowDxfId="27873"/>
    <tableColumn id="2459" xr3:uid="{67491769-E09D-4896-B2D9-0F710F856B22}" name="Columna2450" dataDxfId="27872" totalsRowDxfId="27871"/>
    <tableColumn id="2460" xr3:uid="{29E0DEDA-105D-49C6-8188-2279AC90B83D}" name="Columna2451" dataDxfId="27870" totalsRowDxfId="27869"/>
    <tableColumn id="2461" xr3:uid="{A1084723-D6A6-411F-A7BA-F3EB13F1FD77}" name="Columna2452" dataDxfId="27868" totalsRowDxfId="27867"/>
    <tableColumn id="2462" xr3:uid="{C2213AD0-E73C-4457-AA53-B15B014650CB}" name="Columna2453" dataDxfId="27866" totalsRowDxfId="27865"/>
    <tableColumn id="2463" xr3:uid="{C7B1BD7E-C79E-4B61-A34A-021CD624EC48}" name="Columna2454" dataDxfId="27864" totalsRowDxfId="27863"/>
    <tableColumn id="2464" xr3:uid="{9D73F43E-2062-4B94-848B-5FC7073B8FCB}" name="Columna2455" dataDxfId="27862" totalsRowDxfId="27861"/>
    <tableColumn id="2465" xr3:uid="{DE5CB1E9-32FE-43DC-AEDA-FBF46F8AB4D8}" name="Columna2456" dataDxfId="27860" totalsRowDxfId="27859"/>
    <tableColumn id="2466" xr3:uid="{56E9DFB8-48B3-4544-8390-7042EE4272A0}" name="Columna2457" dataDxfId="27858" totalsRowDxfId="27857"/>
    <tableColumn id="2467" xr3:uid="{6657171B-E79C-42E6-941E-B352E77386DC}" name="Columna2458" dataDxfId="27856" totalsRowDxfId="27855"/>
    <tableColumn id="2468" xr3:uid="{77A7FEB3-50FC-4926-B980-44147DD8F005}" name="Columna2459" dataDxfId="27854" totalsRowDxfId="27853"/>
    <tableColumn id="2469" xr3:uid="{88DCEB7C-0AE4-4553-84CE-886188FC532D}" name="Columna2460" dataDxfId="27852" totalsRowDxfId="27851"/>
    <tableColumn id="2470" xr3:uid="{B485413C-F549-4CE1-91D8-558366DD2F59}" name="Columna2461" dataDxfId="27850" totalsRowDxfId="27849"/>
    <tableColumn id="2471" xr3:uid="{DADEF81D-D2F9-4A87-AFE0-453B74A4C289}" name="Columna2462" dataDxfId="27848" totalsRowDxfId="27847"/>
    <tableColumn id="2472" xr3:uid="{E4143321-F46D-4941-878D-77EE59FC3BCD}" name="Columna2463" dataDxfId="27846" totalsRowDxfId="27845"/>
    <tableColumn id="2473" xr3:uid="{2228694C-0CE3-4934-B8EB-62935C617E9B}" name="Columna2464" dataDxfId="27844" totalsRowDxfId="27843"/>
    <tableColumn id="2474" xr3:uid="{3931CCFB-9757-430F-A597-6869AE38F140}" name="Columna2465" dataDxfId="27842" totalsRowDxfId="27841"/>
    <tableColumn id="2475" xr3:uid="{2E218E09-15A9-4B4D-8CF4-20AE96AED784}" name="Columna2466" dataDxfId="27840" totalsRowDxfId="27839"/>
    <tableColumn id="2476" xr3:uid="{B8652B31-3AF6-4416-B477-0DEB3BE548DF}" name="Columna2467" dataDxfId="27838" totalsRowDxfId="27837"/>
    <tableColumn id="2477" xr3:uid="{230B1791-A829-46BE-BBD9-ED9B5478A0FE}" name="Columna2468" dataDxfId="27836" totalsRowDxfId="27835"/>
    <tableColumn id="2478" xr3:uid="{3EC6B6BD-03F1-47DF-927D-A71B13969F79}" name="Columna2469" dataDxfId="27834" totalsRowDxfId="27833"/>
    <tableColumn id="2479" xr3:uid="{A2224D55-3127-4F38-B601-AD915EDEDD3F}" name="Columna2470" dataDxfId="27832" totalsRowDxfId="27831"/>
    <tableColumn id="2480" xr3:uid="{ED10688B-7EE0-4D10-83BE-046A1FE78038}" name="Columna2471" dataDxfId="27830" totalsRowDxfId="27829"/>
    <tableColumn id="2481" xr3:uid="{B088DEA8-DB2C-4531-A4AC-73502AFB6C8F}" name="Columna2472" dataDxfId="27828" totalsRowDxfId="27827"/>
    <tableColumn id="2482" xr3:uid="{C6957FB8-B47D-470E-BB4F-A36C7081118F}" name="Columna2473" dataDxfId="27826" totalsRowDxfId="27825"/>
    <tableColumn id="2483" xr3:uid="{077ADC84-3B6E-4A7E-8B46-75A84CB0A2D2}" name="Columna2474" dataDxfId="27824" totalsRowDxfId="27823"/>
    <tableColumn id="2484" xr3:uid="{D376B34D-66E8-4A80-B5FB-27056F61DF4A}" name="Columna2475" dataDxfId="27822" totalsRowDxfId="27821"/>
    <tableColumn id="2485" xr3:uid="{DB85D84C-CB3D-4956-ADF1-D5DD51DE77A8}" name="Columna2476" dataDxfId="27820" totalsRowDxfId="27819"/>
    <tableColumn id="2486" xr3:uid="{9D9F5766-C08C-422C-85A5-86B491F7EBA6}" name="Columna2477" dataDxfId="27818" totalsRowDxfId="27817"/>
    <tableColumn id="2487" xr3:uid="{CB9DE9BD-AD3C-4734-87F4-80B88340748F}" name="Columna2478" dataDxfId="27816" totalsRowDxfId="27815"/>
    <tableColumn id="2488" xr3:uid="{AF685254-5CB8-485F-AFCE-CD8BDA16616D}" name="Columna2479" dataDxfId="27814" totalsRowDxfId="27813"/>
    <tableColumn id="2489" xr3:uid="{7BFE32B0-2446-4778-AF23-B03F002F6431}" name="Columna2480" dataDxfId="27812" totalsRowDxfId="27811"/>
    <tableColumn id="2490" xr3:uid="{958E779D-71C8-41B7-98E3-993F4C222467}" name="Columna2481" dataDxfId="27810" totalsRowDxfId="27809"/>
    <tableColumn id="2491" xr3:uid="{FF8F54D2-8726-4D36-A34E-829EEEB921B0}" name="Columna2482" dataDxfId="27808" totalsRowDxfId="27807"/>
    <tableColumn id="2492" xr3:uid="{35C38B65-3151-4722-B1C9-5A6F3E30C1B0}" name="Columna2483" dataDxfId="27806" totalsRowDxfId="27805"/>
    <tableColumn id="2493" xr3:uid="{537E95E0-C825-48D6-A3E5-BEB9B847CB4A}" name="Columna2484" dataDxfId="27804" totalsRowDxfId="27803"/>
    <tableColumn id="2494" xr3:uid="{B5267F61-9621-4C68-A039-3793FF1EBF7A}" name="Columna2485" dataDxfId="27802" totalsRowDxfId="27801"/>
    <tableColumn id="2495" xr3:uid="{40EB961D-D65E-4F0C-B70E-BE18AA4F453A}" name="Columna2486" dataDxfId="27800" totalsRowDxfId="27799"/>
    <tableColumn id="2496" xr3:uid="{F7445D44-C6F2-45D5-B44D-A1E83E0B06DB}" name="Columna2487" dataDxfId="27798" totalsRowDxfId="27797"/>
    <tableColumn id="2497" xr3:uid="{AE8B822F-71F8-4DDB-BB83-800DA1353D9A}" name="Columna2488" dataDxfId="27796" totalsRowDxfId="27795"/>
    <tableColumn id="2498" xr3:uid="{94D6F76F-DD5C-4414-86D4-CF6BFABD42D2}" name="Columna2489" dataDxfId="27794" totalsRowDxfId="27793"/>
    <tableColumn id="2499" xr3:uid="{6D47060E-B966-4B29-8275-29EC57A2CEDD}" name="Columna2490" dataDxfId="27792" totalsRowDxfId="27791"/>
    <tableColumn id="2500" xr3:uid="{FD81A151-EA63-4065-8F49-D0FBA964DC31}" name="Columna2491" dataDxfId="27790" totalsRowDxfId="27789"/>
    <tableColumn id="2501" xr3:uid="{7EF344C6-D18A-4023-8EC4-34BD66EF61C5}" name="Columna2492" dataDxfId="27788" totalsRowDxfId="27787"/>
    <tableColumn id="2502" xr3:uid="{406F977B-2F2B-4742-8D6D-946A552E47A9}" name="Columna2493" dataDxfId="27786" totalsRowDxfId="27785"/>
    <tableColumn id="2503" xr3:uid="{1B0ED6B5-0590-4E7C-B6FF-55774252B028}" name="Columna2494" dataDxfId="27784" totalsRowDxfId="27783"/>
    <tableColumn id="2504" xr3:uid="{CBB008FC-E369-42CF-9838-48E848613AB2}" name="Columna2495" dataDxfId="27782" totalsRowDxfId="27781"/>
    <tableColumn id="2505" xr3:uid="{495F2E23-2E1A-47C6-BC7F-95D536EC1258}" name="Columna2496" dataDxfId="27780" totalsRowDxfId="27779"/>
    <tableColumn id="2506" xr3:uid="{CEEAF5F8-788A-4C6A-AE15-059D5B252B45}" name="Columna2497" dataDxfId="27778" totalsRowDxfId="27777"/>
    <tableColumn id="2507" xr3:uid="{E89F81F0-C422-4439-A1D4-525078A76DEF}" name="Columna2498" dataDxfId="27776" totalsRowDxfId="27775"/>
    <tableColumn id="2508" xr3:uid="{D47DFFEA-7E89-4A6F-8685-EF10B0F18317}" name="Columna2499" dataDxfId="27774" totalsRowDxfId="27773"/>
    <tableColumn id="2509" xr3:uid="{3963C4BF-7C91-4ADF-A84B-86641007C891}" name="Columna2500" dataDxfId="27772" totalsRowDxfId="27771"/>
    <tableColumn id="2510" xr3:uid="{6E21CAF8-4DAB-4067-B8DE-DF5F2202B04F}" name="Columna2501" dataDxfId="27770" totalsRowDxfId="27769"/>
    <tableColumn id="2511" xr3:uid="{5ECED6EB-48B6-47D0-A352-84904D6C4919}" name="Columna2502" dataDxfId="27768" totalsRowDxfId="27767"/>
    <tableColumn id="2512" xr3:uid="{8674AA6B-A32C-44DE-951F-33FC120773A0}" name="Columna2503" dataDxfId="27766" totalsRowDxfId="27765"/>
    <tableColumn id="2513" xr3:uid="{2B5C7B66-58D0-4B6E-ACEA-385B39E9F9ED}" name="Columna2504" dataDxfId="27764" totalsRowDxfId="27763"/>
    <tableColumn id="2514" xr3:uid="{BAD3881C-CE8B-4A6A-A94B-0A2D677BEAA3}" name="Columna2505" dataDxfId="27762" totalsRowDxfId="27761"/>
    <tableColumn id="2515" xr3:uid="{DDB94A1B-7436-4037-91C4-A898E2666D66}" name="Columna2506" dataDxfId="27760" totalsRowDxfId="27759"/>
    <tableColumn id="2516" xr3:uid="{2AD0B2AA-11FC-4CC1-9184-9E9A5C249367}" name="Columna2507" dataDxfId="27758" totalsRowDxfId="27757"/>
    <tableColumn id="2517" xr3:uid="{8634FDB5-CFD7-446C-A756-4739B3B7BEAA}" name="Columna2508" dataDxfId="27756" totalsRowDxfId="27755"/>
    <tableColumn id="2518" xr3:uid="{F54013F0-D8B2-4287-83A8-6EB046F72574}" name="Columna2509" dataDxfId="27754" totalsRowDxfId="27753"/>
    <tableColumn id="2519" xr3:uid="{01A438F8-51B8-4708-8210-2883AFC6B102}" name="Columna2510" dataDxfId="27752" totalsRowDxfId="27751"/>
    <tableColumn id="2520" xr3:uid="{252D89E6-CA35-4E8E-A476-724E4E362702}" name="Columna2511" dataDxfId="27750" totalsRowDxfId="27749"/>
    <tableColumn id="2521" xr3:uid="{A76E10CB-22A3-49A5-987D-0853E083E9F0}" name="Columna2512" dataDxfId="27748" totalsRowDxfId="27747"/>
    <tableColumn id="2522" xr3:uid="{5015A0D3-9F16-447F-85CE-36F7D41A7BA3}" name="Columna2513" dataDxfId="27746" totalsRowDxfId="27745"/>
    <tableColumn id="2523" xr3:uid="{3501F3FD-3245-4494-ADDA-33803C121006}" name="Columna2514" dataDxfId="27744" totalsRowDxfId="27743"/>
    <tableColumn id="2524" xr3:uid="{3DA842F0-5CDF-4925-94DC-6C63BDC9DAB1}" name="Columna2515" dataDxfId="27742" totalsRowDxfId="27741"/>
    <tableColumn id="2525" xr3:uid="{EF060AFA-8AF9-46CE-8A31-444E8A24E0A5}" name="Columna2516" dataDxfId="27740" totalsRowDxfId="27739"/>
    <tableColumn id="2526" xr3:uid="{BCDC2426-B63C-4017-BE7F-85727159454B}" name="Columna2517" dataDxfId="27738" totalsRowDxfId="27737"/>
    <tableColumn id="2527" xr3:uid="{4B909382-24B0-414A-ACF8-C5CFCE1DC595}" name="Columna2518" dataDxfId="27736" totalsRowDxfId="27735"/>
    <tableColumn id="2528" xr3:uid="{52A7E851-D336-4D6F-A74F-36F353762ABA}" name="Columna2519" dataDxfId="27734" totalsRowDxfId="27733"/>
    <tableColumn id="2529" xr3:uid="{EF86631D-866E-4BBF-A347-9EA35E973B8E}" name="Columna2520" dataDxfId="27732" totalsRowDxfId="27731"/>
    <tableColumn id="2530" xr3:uid="{DA296249-957D-493F-BD1E-9D906C2FC4BD}" name="Columna2521" dataDxfId="27730" totalsRowDxfId="27729"/>
    <tableColumn id="2531" xr3:uid="{736C0246-5C44-43E8-BDF3-861331025E1D}" name="Columna2522" dataDxfId="27728" totalsRowDxfId="27727"/>
    <tableColumn id="2532" xr3:uid="{098C01B5-AF64-4BEA-883E-89CF1D5A7CE7}" name="Columna2523" dataDxfId="27726" totalsRowDxfId="27725"/>
    <tableColumn id="2533" xr3:uid="{946F6D8D-6672-4F39-9C78-D4DC80893DC4}" name="Columna2524" dataDxfId="27724" totalsRowDxfId="27723"/>
    <tableColumn id="2534" xr3:uid="{21D4DFE3-2404-465C-9E4F-C32095D0CC3F}" name="Columna2525" dataDxfId="27722" totalsRowDxfId="27721"/>
    <tableColumn id="2535" xr3:uid="{30A69774-36B3-4AD9-8D5C-E24F5EBD44AB}" name="Columna2526" dataDxfId="27720" totalsRowDxfId="27719"/>
    <tableColumn id="2536" xr3:uid="{8BE9C34F-32A3-43FE-9517-E3F4D1D4B8C1}" name="Columna2527" dataDxfId="27718" totalsRowDxfId="27717"/>
    <tableColumn id="2537" xr3:uid="{6347BFED-F731-498F-915B-131F4DEAB9F6}" name="Columna2528" dataDxfId="27716" totalsRowDxfId="27715"/>
    <tableColumn id="2538" xr3:uid="{E72C5CC2-A39E-49D7-AD33-6F7B0EE50AD1}" name="Columna2529" dataDxfId="27714" totalsRowDxfId="27713"/>
    <tableColumn id="2539" xr3:uid="{A891DE2C-7EEF-44DE-8B03-D64BDB0034FA}" name="Columna2530" dataDxfId="27712" totalsRowDxfId="27711"/>
    <tableColumn id="2540" xr3:uid="{9B9ABC07-173E-4382-8DC9-C3C9D16660A6}" name="Columna2531" dataDxfId="27710" totalsRowDxfId="27709"/>
    <tableColumn id="2541" xr3:uid="{A1DCE224-0E18-4149-A9C1-698C738BB82B}" name="Columna2532" dataDxfId="27708" totalsRowDxfId="27707"/>
    <tableColumn id="2542" xr3:uid="{33F34745-9BB2-4CF3-9CE4-89A3A121D143}" name="Columna2533" dataDxfId="27706" totalsRowDxfId="27705"/>
    <tableColumn id="2543" xr3:uid="{CA1F210E-E726-4953-B231-E0B93C04BF13}" name="Columna2534" dataDxfId="27704" totalsRowDxfId="27703"/>
    <tableColumn id="2544" xr3:uid="{A0646BD1-0AC8-44A2-996F-41F107C3836E}" name="Columna2535" dataDxfId="27702" totalsRowDxfId="27701"/>
    <tableColumn id="2545" xr3:uid="{58A52021-9B0D-470A-BAD9-AB3F33042550}" name="Columna2536" dataDxfId="27700" totalsRowDxfId="27699"/>
    <tableColumn id="2546" xr3:uid="{D69DD1F3-C9CF-430A-A59C-597518D95914}" name="Columna2537" dataDxfId="27698" totalsRowDxfId="27697"/>
    <tableColumn id="2547" xr3:uid="{63434757-4261-4FB1-9468-E10E3770F768}" name="Columna2538" dataDxfId="27696" totalsRowDxfId="27695"/>
    <tableColumn id="2548" xr3:uid="{C3EC064E-5855-4CDC-956C-5F838C163D74}" name="Columna2539" dataDxfId="27694" totalsRowDxfId="27693"/>
    <tableColumn id="2549" xr3:uid="{5F5E0463-8E9F-4ED1-BE80-4FA0BD764BF8}" name="Columna2540" dataDxfId="27692" totalsRowDxfId="27691"/>
    <tableColumn id="2550" xr3:uid="{9C09E057-6DA0-4573-8066-D0AA9FE5AF88}" name="Columna2541" dataDxfId="27690" totalsRowDxfId="27689"/>
    <tableColumn id="2551" xr3:uid="{2A07FF1B-9738-473C-80FE-B973D0F8BCDE}" name="Columna2542" dataDxfId="27688" totalsRowDxfId="27687"/>
    <tableColumn id="2552" xr3:uid="{3976C531-88F9-4647-9FE8-42037DFBF66D}" name="Columna2543" dataDxfId="27686" totalsRowDxfId="27685"/>
    <tableColumn id="2553" xr3:uid="{4819B82A-6E52-4539-8EFF-BF5D058BFE14}" name="Columna2544" dataDxfId="27684" totalsRowDxfId="27683"/>
    <tableColumn id="2554" xr3:uid="{06A2BD1A-8E90-44E8-A238-4E96C65774E1}" name="Columna2545" dataDxfId="27682" totalsRowDxfId="27681"/>
    <tableColumn id="2555" xr3:uid="{89035316-AC93-428D-9026-56776F61FF4D}" name="Columna2546" dataDxfId="27680" totalsRowDxfId="27679"/>
    <tableColumn id="2556" xr3:uid="{FD7C669E-EBF4-4E8C-AF18-DE65603C8A1A}" name="Columna2547" dataDxfId="27678" totalsRowDxfId="27677"/>
    <tableColumn id="2557" xr3:uid="{6F5B9F00-ABD7-4A25-A84E-908058474823}" name="Columna2548" dataDxfId="27676" totalsRowDxfId="27675"/>
    <tableColumn id="2558" xr3:uid="{810F6F3A-32A0-421F-A42F-70398AA52D4D}" name="Columna2549" dataDxfId="27674" totalsRowDxfId="27673"/>
    <tableColumn id="2559" xr3:uid="{B9988F61-A0FB-441B-A9EA-9E706BA57FF7}" name="Columna2550" dataDxfId="27672" totalsRowDxfId="27671"/>
    <tableColumn id="2560" xr3:uid="{9E8DC728-6ACC-4357-AFD9-9DEDA2A58428}" name="Columna2551" dataDxfId="27670" totalsRowDxfId="27669"/>
    <tableColumn id="2561" xr3:uid="{ADCE6186-25D4-4B0D-8FEF-BAC05BF9BEAB}" name="Columna2552" dataDxfId="27668" totalsRowDxfId="27667"/>
    <tableColumn id="2562" xr3:uid="{CF2BA831-259D-4794-BD13-F8034D3A06F5}" name="Columna2553" dataDxfId="27666" totalsRowDxfId="27665"/>
    <tableColumn id="2563" xr3:uid="{50327A97-03EF-4BA2-B9D7-ADFC9CD3063B}" name="Columna2554" dataDxfId="27664" totalsRowDxfId="27663"/>
    <tableColumn id="2564" xr3:uid="{893554CC-0375-4777-9941-820DD36AC476}" name="Columna2555" dataDxfId="27662" totalsRowDxfId="27661"/>
    <tableColumn id="2565" xr3:uid="{A4A0D896-0D61-49EB-92D6-080F15C7DC5E}" name="Columna2556" dataDxfId="27660" totalsRowDxfId="27659"/>
    <tableColumn id="2566" xr3:uid="{C8FAC66F-3916-43CC-B020-B16B654AA105}" name="Columna2557" dataDxfId="27658" totalsRowDxfId="27657"/>
    <tableColumn id="2567" xr3:uid="{C4039581-8B2E-4438-BDAF-55E56EC157C6}" name="Columna2558" dataDxfId="27656" totalsRowDxfId="27655"/>
    <tableColumn id="2568" xr3:uid="{BF17D9C8-F4D8-4A12-947F-3DA143C36EDF}" name="Columna2559" dataDxfId="27654" totalsRowDxfId="27653"/>
    <tableColumn id="2569" xr3:uid="{B9E64FE2-4722-42B5-BBFB-9B99CDB1897D}" name="Columna2560" dataDxfId="27652" totalsRowDxfId="27651"/>
    <tableColumn id="2570" xr3:uid="{78A7919B-90CE-4154-B4FF-A98A7AF94182}" name="Columna2561" dataDxfId="27650" totalsRowDxfId="27649"/>
    <tableColumn id="2571" xr3:uid="{04E4D699-1236-4302-A4A5-F4310283E745}" name="Columna2562" dataDxfId="27648" totalsRowDxfId="27647"/>
    <tableColumn id="2572" xr3:uid="{B929A466-0F43-4E0D-94A7-97E221D30B6F}" name="Columna2563" dataDxfId="27646" totalsRowDxfId="27645"/>
    <tableColumn id="2573" xr3:uid="{A30635B0-FB16-400A-B3F9-D58F0B3630E2}" name="Columna2564" dataDxfId="27644" totalsRowDxfId="27643"/>
    <tableColumn id="2574" xr3:uid="{3547DC0B-4E5B-4D2A-A111-BD7A0B4FBB10}" name="Columna2565" dataDxfId="27642" totalsRowDxfId="27641"/>
    <tableColumn id="2575" xr3:uid="{47D79B3D-E197-4F28-B75D-0997A7656FBB}" name="Columna2566" dataDxfId="27640" totalsRowDxfId="27639"/>
    <tableColumn id="2576" xr3:uid="{F4E6F0DE-CB6E-4F60-9F4B-F90EC71A53C3}" name="Columna2567" dataDxfId="27638" totalsRowDxfId="27637"/>
    <tableColumn id="2577" xr3:uid="{81665559-B15B-4D10-A3FC-CBCF81467A5E}" name="Columna2568" dataDxfId="27636" totalsRowDxfId="27635"/>
    <tableColumn id="2578" xr3:uid="{1A901B33-1DFC-4162-8D0A-353A8B93BF33}" name="Columna2569" dataDxfId="27634" totalsRowDxfId="27633"/>
    <tableColumn id="2579" xr3:uid="{2E29F2C3-2104-42A7-A068-0F8B0DB11B2B}" name="Columna2570" dataDxfId="27632" totalsRowDxfId="27631"/>
    <tableColumn id="2580" xr3:uid="{0448E00D-9BE5-420C-B4B4-5F2878B265D8}" name="Columna2571" dataDxfId="27630" totalsRowDxfId="27629"/>
    <tableColumn id="2581" xr3:uid="{33494FC2-91BA-4179-B84D-DD430D65813B}" name="Columna2572" dataDxfId="27628" totalsRowDxfId="27627"/>
    <tableColumn id="2582" xr3:uid="{E6E9516A-2BF5-457F-AEF7-F490680D3B32}" name="Columna2573" dataDxfId="27626" totalsRowDxfId="27625"/>
    <tableColumn id="2583" xr3:uid="{4CE4C12C-6CEF-4D38-9E3D-7B41E05CD46D}" name="Columna2574" dataDxfId="27624" totalsRowDxfId="27623"/>
    <tableColumn id="2584" xr3:uid="{859631BE-5DD5-4D8D-819C-3AC9A7AB84D8}" name="Columna2575" dataDxfId="27622" totalsRowDxfId="27621"/>
    <tableColumn id="2585" xr3:uid="{54B20CB6-E431-4177-B161-9488D6F30905}" name="Columna2576" dataDxfId="27620" totalsRowDxfId="27619"/>
    <tableColumn id="2586" xr3:uid="{CED88045-FD93-4904-AAD7-8C31A744206C}" name="Columna2577" dataDxfId="27618" totalsRowDxfId="27617"/>
    <tableColumn id="2587" xr3:uid="{8E5E297A-6154-4DE9-98C7-7C3F9A12BCC5}" name="Columna2578" dataDxfId="27616" totalsRowDxfId="27615"/>
    <tableColumn id="2588" xr3:uid="{B1CD8CEB-B1AF-4831-9260-8310D8E22216}" name="Columna2579" dataDxfId="27614" totalsRowDxfId="27613"/>
    <tableColumn id="2589" xr3:uid="{99A9EAFD-7F21-40E9-93D9-8B47B5CCBCDF}" name="Columna2580" dataDxfId="27612" totalsRowDxfId="27611"/>
    <tableColumn id="2590" xr3:uid="{521C0EDC-83CD-41C5-B232-FE245B371109}" name="Columna2581" dataDxfId="27610" totalsRowDxfId="27609"/>
    <tableColumn id="2591" xr3:uid="{79B8962D-EFF8-4417-AC0E-8221B4BE56DA}" name="Columna2582" dataDxfId="27608" totalsRowDxfId="27607"/>
    <tableColumn id="2592" xr3:uid="{7599191D-7504-4190-9F18-97AABF6E15D5}" name="Columna2583" dataDxfId="27606" totalsRowDxfId="27605"/>
    <tableColumn id="2593" xr3:uid="{A4ADA685-DB10-451C-8A47-92ED8570BF35}" name="Columna2584" dataDxfId="27604" totalsRowDxfId="27603"/>
    <tableColumn id="2594" xr3:uid="{EB553929-38F1-4511-AE1D-3EAD70544225}" name="Columna2585" dataDxfId="27602" totalsRowDxfId="27601"/>
    <tableColumn id="2595" xr3:uid="{7DFEDE9F-66E4-4A0D-B1B4-65A0965D66AD}" name="Columna2586" dataDxfId="27600" totalsRowDxfId="27599"/>
    <tableColumn id="2596" xr3:uid="{8FED0048-3B89-4838-9FA4-EA1C9C7AA987}" name="Columna2587" dataDxfId="27598" totalsRowDxfId="27597"/>
    <tableColumn id="2597" xr3:uid="{D80130E2-3197-4C49-BA90-9C335D335709}" name="Columna2588" dataDxfId="27596" totalsRowDxfId="27595"/>
    <tableColumn id="2598" xr3:uid="{301ACA9B-6EDE-4579-B286-3CDF17319B4A}" name="Columna2589" dataDxfId="27594" totalsRowDxfId="27593"/>
    <tableColumn id="2599" xr3:uid="{E5A7391D-527B-4F9F-A66F-9FD64F627DE0}" name="Columna2590" dataDxfId="27592" totalsRowDxfId="27591"/>
    <tableColumn id="2600" xr3:uid="{FAB7CFE0-45DB-4592-89CE-EEF20C329EEC}" name="Columna2591" dataDxfId="27590" totalsRowDxfId="27589"/>
    <tableColumn id="2601" xr3:uid="{254D0356-9999-4A87-955E-73392D272D4A}" name="Columna2592" dataDxfId="27588" totalsRowDxfId="27587"/>
    <tableColumn id="2602" xr3:uid="{B48B770F-2560-40FE-AFCA-453D91CFA429}" name="Columna2593" dataDxfId="27586" totalsRowDxfId="27585"/>
    <tableColumn id="2603" xr3:uid="{EDE42549-FC1E-41CF-BF4C-FB75F2772728}" name="Columna2594" dataDxfId="27584" totalsRowDxfId="27583"/>
    <tableColumn id="2604" xr3:uid="{E9D1E84C-B8F7-43E3-8DE7-BBF2CFC95C3D}" name="Columna2595" dataDxfId="27582" totalsRowDxfId="27581"/>
    <tableColumn id="2605" xr3:uid="{6D2D6B65-4D24-4146-B1B0-A80732217094}" name="Columna2596" dataDxfId="27580" totalsRowDxfId="27579"/>
    <tableColumn id="2606" xr3:uid="{2CB22C89-F710-4C66-BC29-BF7C14546BEC}" name="Columna2597" dataDxfId="27578" totalsRowDxfId="27577"/>
    <tableColumn id="2607" xr3:uid="{26FEEB09-9215-4DBF-9257-5774FABE7F94}" name="Columna2598" dataDxfId="27576" totalsRowDxfId="27575"/>
    <tableColumn id="2608" xr3:uid="{A363FE49-BA28-497F-88F2-53BBCD0EF0C1}" name="Columna2599" dataDxfId="27574" totalsRowDxfId="27573"/>
    <tableColumn id="2609" xr3:uid="{8A308C17-EE40-44E2-85D4-0DB39FDC5545}" name="Columna2600" dataDxfId="27572" totalsRowDxfId="27571"/>
    <tableColumn id="2610" xr3:uid="{4B9D0669-24A4-4404-AF2D-F18C69634E06}" name="Columna2601" dataDxfId="27570" totalsRowDxfId="27569"/>
    <tableColumn id="2611" xr3:uid="{B2AE3AFE-1813-493C-9B1F-4C60713B9559}" name="Columna2602" dataDxfId="27568" totalsRowDxfId="27567"/>
    <tableColumn id="2612" xr3:uid="{3E6355C1-B471-4855-8579-D7D4EDF79414}" name="Columna2603" dataDxfId="27566" totalsRowDxfId="27565"/>
    <tableColumn id="2613" xr3:uid="{57759185-B9FB-4140-80A9-3DD7578A4C77}" name="Columna2604" dataDxfId="27564" totalsRowDxfId="27563"/>
    <tableColumn id="2614" xr3:uid="{6A8BD010-DEFC-430E-B80D-5D232DC04A9C}" name="Columna2605" dataDxfId="27562" totalsRowDxfId="27561"/>
    <tableColumn id="2615" xr3:uid="{AE95EF1D-FE40-4750-BCDB-A1CA985E7884}" name="Columna2606" dataDxfId="27560" totalsRowDxfId="27559"/>
    <tableColumn id="2616" xr3:uid="{BBE23E95-FB58-43DD-A066-984AA236E777}" name="Columna2607" dataDxfId="27558" totalsRowDxfId="27557"/>
    <tableColumn id="2617" xr3:uid="{B16EB465-D46C-4C35-8CB1-6369EE7531F9}" name="Columna2608" dataDxfId="27556" totalsRowDxfId="27555"/>
    <tableColumn id="2618" xr3:uid="{85066158-4C76-4969-807D-1296B9F71E68}" name="Columna2609" dataDxfId="27554" totalsRowDxfId="27553"/>
    <tableColumn id="2619" xr3:uid="{5AAAB468-0A6A-49AF-9CCD-CA5ADBDDA3E0}" name="Columna2610" dataDxfId="27552" totalsRowDxfId="27551"/>
    <tableColumn id="2620" xr3:uid="{DD71B7BA-85D5-4ACE-9FCC-EF47BCE8BDAA}" name="Columna2611" dataDxfId="27550" totalsRowDxfId="27549"/>
    <tableColumn id="2621" xr3:uid="{06599F7E-E86B-4BF2-A833-9F43162E6358}" name="Columna2612" dataDxfId="27548" totalsRowDxfId="27547"/>
    <tableColumn id="2622" xr3:uid="{16B99B51-5330-4B3A-A720-904D1D8857F3}" name="Columna2613" dataDxfId="27546" totalsRowDxfId="27545"/>
    <tableColumn id="2623" xr3:uid="{DDDCA85A-D4B3-4C5D-A938-FB3B1458723C}" name="Columna2614" dataDxfId="27544" totalsRowDxfId="27543"/>
    <tableColumn id="2624" xr3:uid="{8778BCA8-C4A6-4E99-AAB9-3D11C8215B8E}" name="Columna2615" dataDxfId="27542" totalsRowDxfId="27541"/>
    <tableColumn id="2625" xr3:uid="{10414059-F57F-452A-9B74-5B167CAC3CEB}" name="Columna2616" dataDxfId="27540" totalsRowDxfId="27539"/>
    <tableColumn id="2626" xr3:uid="{6095A5E2-8433-459E-929B-040FBAF6CB20}" name="Columna2617" dataDxfId="27538" totalsRowDxfId="27537"/>
    <tableColumn id="2627" xr3:uid="{C704A469-C95B-486D-89AC-AFFC6D508E7B}" name="Columna2618" dataDxfId="27536" totalsRowDxfId="27535"/>
    <tableColumn id="2628" xr3:uid="{32938E91-A7CA-434A-B2DB-0A88628E3BFB}" name="Columna2619" dataDxfId="27534" totalsRowDxfId="27533"/>
    <tableColumn id="2629" xr3:uid="{69C4706F-1230-416C-9B69-44401D4E9BA1}" name="Columna2620" dataDxfId="27532" totalsRowDxfId="27531"/>
    <tableColumn id="2630" xr3:uid="{04C17099-8D48-4473-9B4B-A3C0A53ED731}" name="Columna2621" dataDxfId="27530" totalsRowDxfId="27529"/>
    <tableColumn id="2631" xr3:uid="{500B69CF-1BE1-4DFD-AFFF-7ACD27D30C05}" name="Columna2622" dataDxfId="27528" totalsRowDxfId="27527"/>
    <tableColumn id="2632" xr3:uid="{56A0158E-6810-49EE-A008-A3820FE89061}" name="Columna2623" dataDxfId="27526" totalsRowDxfId="27525"/>
    <tableColumn id="2633" xr3:uid="{7F63F706-F11D-42CD-8DDE-EE7EDC5EA2C7}" name="Columna2624" dataDxfId="27524" totalsRowDxfId="27523"/>
    <tableColumn id="2634" xr3:uid="{5ED52318-B8F6-4B7A-86AF-AE04161C0072}" name="Columna2625" dataDxfId="27522" totalsRowDxfId="27521"/>
    <tableColumn id="2635" xr3:uid="{287F8715-1C86-439B-A5C3-9DDA1F1ABCD9}" name="Columna2626" dataDxfId="27520" totalsRowDxfId="27519"/>
    <tableColumn id="2636" xr3:uid="{D2F02044-FC3B-4370-914E-065E4A51B320}" name="Columna2627" dataDxfId="27518" totalsRowDxfId="27517"/>
    <tableColumn id="2637" xr3:uid="{1E6B533E-E713-454F-B1D9-8C40AF237392}" name="Columna2628" dataDxfId="27516" totalsRowDxfId="27515"/>
    <tableColumn id="2638" xr3:uid="{1F095F47-CA1E-42E7-B461-D20D2A7BC529}" name="Columna2629" dataDxfId="27514" totalsRowDxfId="27513"/>
    <tableColumn id="2639" xr3:uid="{B4059F1E-9D51-4A0B-8916-0282A92F3568}" name="Columna2630" dataDxfId="27512" totalsRowDxfId="27511"/>
    <tableColumn id="2640" xr3:uid="{13A4FB51-580E-4ACF-8A1F-92851AD61882}" name="Columna2631" dataDxfId="27510" totalsRowDxfId="27509"/>
    <tableColumn id="2641" xr3:uid="{33462BEF-B09D-4A8F-B74E-E39BD4ADA143}" name="Columna2632" dataDxfId="27508" totalsRowDxfId="27507"/>
    <tableColumn id="2642" xr3:uid="{D37C4541-FEB1-4D36-AD94-6D7AA2036A29}" name="Columna2633" dataDxfId="27506" totalsRowDxfId="27505"/>
    <tableColumn id="2643" xr3:uid="{64A8ED70-4D18-40B5-ADCF-C3822B227CB8}" name="Columna2634" dataDxfId="27504" totalsRowDxfId="27503"/>
    <tableColumn id="2644" xr3:uid="{AC79ACD2-6858-4FF4-8BC2-EEF2F6851837}" name="Columna2635" dataDxfId="27502" totalsRowDxfId="27501"/>
    <tableColumn id="2645" xr3:uid="{309A9962-B409-49B9-A81D-9DBC0677D91E}" name="Columna2636" dataDxfId="27500" totalsRowDxfId="27499"/>
    <tableColumn id="2646" xr3:uid="{C02EB3F8-0400-4FAD-BF2E-87A9473A2F18}" name="Columna2637" dataDxfId="27498" totalsRowDxfId="27497"/>
    <tableColumn id="2647" xr3:uid="{DFA7B4CD-8A3C-4CD0-A3D6-4C65BD026846}" name="Columna2638" dataDxfId="27496" totalsRowDxfId="27495"/>
    <tableColumn id="2648" xr3:uid="{69927B7A-43DA-43CD-A91E-B66E6BC72954}" name="Columna2639" dataDxfId="27494" totalsRowDxfId="27493"/>
    <tableColumn id="2649" xr3:uid="{1725CA0A-27FC-4DEE-A80A-A312990012C5}" name="Columna2640" dataDxfId="27492" totalsRowDxfId="27491"/>
    <tableColumn id="2650" xr3:uid="{A836029E-93EA-4EA9-99EC-9E2A6AD344BE}" name="Columna2641" dataDxfId="27490" totalsRowDxfId="27489"/>
    <tableColumn id="2651" xr3:uid="{081D5C13-81D3-425D-B0C0-0A8E52796109}" name="Columna2642" dataDxfId="27488" totalsRowDxfId="27487"/>
    <tableColumn id="2652" xr3:uid="{CD46CA98-23DF-4C60-AE7D-E8F1039E9D78}" name="Columna2643" dataDxfId="27486" totalsRowDxfId="27485"/>
    <tableColumn id="2653" xr3:uid="{FE9E6A98-8101-438F-9D29-20C9D98D330B}" name="Columna2644" dataDxfId="27484" totalsRowDxfId="27483"/>
    <tableColumn id="2654" xr3:uid="{8569BDB1-CBF4-4F3C-ABFB-3D4FC56D8561}" name="Columna2645" dataDxfId="27482" totalsRowDxfId="27481"/>
    <tableColumn id="2655" xr3:uid="{DAB0006F-AEB9-472F-A9AC-74C934A178D2}" name="Columna2646" dataDxfId="27480" totalsRowDxfId="27479"/>
    <tableColumn id="2656" xr3:uid="{99378B01-6504-48C2-A309-C57F770C3A7B}" name="Columna2647" dataDxfId="27478" totalsRowDxfId="27477"/>
    <tableColumn id="2657" xr3:uid="{CA25B0B2-8D25-44C8-8703-3AFD65579394}" name="Columna2648" dataDxfId="27476" totalsRowDxfId="27475"/>
    <tableColumn id="2658" xr3:uid="{E801C5D3-38CE-4B7F-AE1E-6AD8D56ED89A}" name="Columna2649" dataDxfId="27474" totalsRowDxfId="27473"/>
    <tableColumn id="2659" xr3:uid="{BD79F955-978E-4C0C-A9F6-891E721E5DE9}" name="Columna2650" dataDxfId="27472" totalsRowDxfId="27471"/>
    <tableColumn id="2660" xr3:uid="{8D90EB9E-4C3A-44BD-BAE2-640D373523B2}" name="Columna2651" dataDxfId="27470" totalsRowDxfId="27469"/>
    <tableColumn id="2661" xr3:uid="{836D1F2D-BCE0-41B3-A80D-2FD9A0A10709}" name="Columna2652" dataDxfId="27468" totalsRowDxfId="27467"/>
    <tableColumn id="2662" xr3:uid="{A6475C51-D6D2-4C1E-8B19-3A0DF7FD1AEE}" name="Columna2653" dataDxfId="27466" totalsRowDxfId="27465"/>
    <tableColumn id="2663" xr3:uid="{57708940-E411-4237-AF20-20606D5D5AF1}" name="Columna2654" dataDxfId="27464" totalsRowDxfId="27463"/>
    <tableColumn id="2664" xr3:uid="{4BB9DDAA-BBD1-4CE4-87A5-432E4D4F5623}" name="Columna2655" dataDxfId="27462" totalsRowDxfId="27461"/>
    <tableColumn id="2665" xr3:uid="{AF625433-F70E-4522-8322-615FCFBE4AB1}" name="Columna2656" dataDxfId="27460" totalsRowDxfId="27459"/>
    <tableColumn id="2666" xr3:uid="{09D04324-95DE-44CE-9085-4F899AAF1642}" name="Columna2657" dataDxfId="27458" totalsRowDxfId="27457"/>
    <tableColumn id="2667" xr3:uid="{EEC4C94F-A664-4D82-9545-A7243F4AD840}" name="Columna2658" dataDxfId="27456" totalsRowDxfId="27455"/>
    <tableColumn id="2668" xr3:uid="{381DAF59-D3C6-4C0F-8711-BB87CC2F0A87}" name="Columna2659" dataDxfId="27454" totalsRowDxfId="27453"/>
    <tableColumn id="2669" xr3:uid="{E4289FB0-60A1-49E0-A6DC-32DA9FC94B46}" name="Columna2660" dataDxfId="27452" totalsRowDxfId="27451"/>
    <tableColumn id="2670" xr3:uid="{D9ADE053-CDFE-4D60-88F4-D3ED68106CB5}" name="Columna2661" dataDxfId="27450" totalsRowDxfId="27449"/>
    <tableColumn id="2671" xr3:uid="{C636D7C3-82CE-42E7-AA9C-2A4BA51B2158}" name="Columna2662" dataDxfId="27448" totalsRowDxfId="27447"/>
    <tableColumn id="2672" xr3:uid="{D8DFFE98-C8C7-441E-B74A-EB6EC4AE55F9}" name="Columna2663" dataDxfId="27446" totalsRowDxfId="27445"/>
    <tableColumn id="2673" xr3:uid="{E6B212F3-61C3-409E-A5E5-3D09D3B3BCCC}" name="Columna2664" dataDxfId="27444" totalsRowDxfId="27443"/>
    <tableColumn id="2674" xr3:uid="{31EB375A-39BF-41C7-A215-EFF7844FC74B}" name="Columna2665" dataDxfId="27442" totalsRowDxfId="27441"/>
    <tableColumn id="2675" xr3:uid="{E950B5F7-2720-41B5-A945-FD117B5E1EF1}" name="Columna2666" dataDxfId="27440" totalsRowDxfId="27439"/>
    <tableColumn id="2676" xr3:uid="{5C4390B2-5686-4F9D-BD69-B9A4FD3092B8}" name="Columna2667" dataDxfId="27438" totalsRowDxfId="27437"/>
    <tableColumn id="2677" xr3:uid="{2986053E-D192-4667-9DE8-F15822E07536}" name="Columna2668" dataDxfId="27436" totalsRowDxfId="27435"/>
    <tableColumn id="2678" xr3:uid="{8E4B4B7E-B042-47F4-A77A-7DC2BE38FDC2}" name="Columna2669" dataDxfId="27434" totalsRowDxfId="27433"/>
    <tableColumn id="2679" xr3:uid="{DD7357EF-B015-4049-B2ED-8B6882A01027}" name="Columna2670" dataDxfId="27432" totalsRowDxfId="27431"/>
    <tableColumn id="2680" xr3:uid="{1CE3D91C-0AC8-4C0A-94DC-182339172F56}" name="Columna2671" dataDxfId="27430" totalsRowDxfId="27429"/>
    <tableColumn id="2681" xr3:uid="{D576A7BC-3B57-49A0-8EA7-BD5479CF7436}" name="Columna2672" dataDxfId="27428" totalsRowDxfId="27427"/>
    <tableColumn id="2682" xr3:uid="{D969EE2C-C40E-4309-BFB0-C893E1292F9A}" name="Columna2673" dataDxfId="27426" totalsRowDxfId="27425"/>
    <tableColumn id="2683" xr3:uid="{D741622C-8EF8-486A-8C3C-61BF7C411F34}" name="Columna2674" dataDxfId="27424" totalsRowDxfId="27423"/>
    <tableColumn id="2684" xr3:uid="{366FD4A1-6366-4447-B7C4-421394D9BA75}" name="Columna2675" dataDxfId="27422" totalsRowDxfId="27421"/>
    <tableColumn id="2685" xr3:uid="{D7BD54C1-8AE2-4EF0-8747-E6057C4C89F1}" name="Columna2676" dataDxfId="27420" totalsRowDxfId="27419"/>
    <tableColumn id="2686" xr3:uid="{BBD6F7FD-FF27-474D-9C2D-B32854ADF679}" name="Columna2677" dataDxfId="27418" totalsRowDxfId="27417"/>
    <tableColumn id="2687" xr3:uid="{382F5E27-2AC6-40C3-A182-B2DB8FF7A80A}" name="Columna2678" dataDxfId="27416" totalsRowDxfId="27415"/>
    <tableColumn id="2688" xr3:uid="{D413D8C5-AE29-45F5-8F35-024176A08B83}" name="Columna2679" dataDxfId="27414" totalsRowDxfId="27413"/>
    <tableColumn id="2689" xr3:uid="{4CB3ECBE-17C9-4EE1-AAF2-551332EC4E3C}" name="Columna2680" dataDxfId="27412" totalsRowDxfId="27411"/>
    <tableColumn id="2690" xr3:uid="{89BB2F69-9084-4B34-9531-7E48FBBB0FD3}" name="Columna2681" dataDxfId="27410" totalsRowDxfId="27409"/>
    <tableColumn id="2691" xr3:uid="{9C453C16-E0C4-418B-95D6-642787D3F371}" name="Columna2682" dataDxfId="27408" totalsRowDxfId="27407"/>
    <tableColumn id="2692" xr3:uid="{41EE0976-F34F-44EB-8B2B-A0D901981654}" name="Columna2683" dataDxfId="27406" totalsRowDxfId="27405"/>
    <tableColumn id="2693" xr3:uid="{9266A3FB-FECA-4CAF-9151-1E840362BF9B}" name="Columna2684" dataDxfId="27404" totalsRowDxfId="27403"/>
    <tableColumn id="2694" xr3:uid="{56CAF828-50A8-4F97-A342-9CE5ECA3AEB1}" name="Columna2685" dataDxfId="27402" totalsRowDxfId="27401"/>
    <tableColumn id="2695" xr3:uid="{44150A71-A0A2-47CD-B762-1B1B53067B12}" name="Columna2686" dataDxfId="27400" totalsRowDxfId="27399"/>
    <tableColumn id="2696" xr3:uid="{5A8E6A0B-059D-43A0-89A3-BA3A714DD09B}" name="Columna2687" dataDxfId="27398" totalsRowDxfId="27397"/>
    <tableColumn id="2697" xr3:uid="{B70CB71B-B962-469A-8CF6-D5361B69D579}" name="Columna2688" dataDxfId="27396" totalsRowDxfId="27395"/>
    <tableColumn id="2698" xr3:uid="{3E744E26-A1AC-4FA1-87FA-0B95D571AD6A}" name="Columna2689" dataDxfId="27394" totalsRowDxfId="27393"/>
    <tableColumn id="2699" xr3:uid="{E641C0B7-514A-4914-A774-45F34B258692}" name="Columna2690" dataDxfId="27392" totalsRowDxfId="27391"/>
    <tableColumn id="2700" xr3:uid="{54B2433B-BD8B-45D7-850A-07FE0D8500C9}" name="Columna2691" dataDxfId="27390" totalsRowDxfId="27389"/>
    <tableColumn id="2701" xr3:uid="{0AB53158-4B6C-49DE-8FC5-064BE74F007C}" name="Columna2692" dataDxfId="27388" totalsRowDxfId="27387"/>
    <tableColumn id="2702" xr3:uid="{0A26D049-2641-459B-B7D9-25313CB28FDC}" name="Columna2693" dataDxfId="27386" totalsRowDxfId="27385"/>
    <tableColumn id="2703" xr3:uid="{EFC996F7-95D6-4E74-AA92-2C940651538C}" name="Columna2694" dataDxfId="27384" totalsRowDxfId="27383"/>
    <tableColumn id="2704" xr3:uid="{3C87865F-781F-4E4D-AF96-6FF989641736}" name="Columna2695" dataDxfId="27382" totalsRowDxfId="27381"/>
    <tableColumn id="2705" xr3:uid="{E7ACABB1-B998-4A17-8A54-88039C379D63}" name="Columna2696" dataDxfId="27380" totalsRowDxfId="27379"/>
    <tableColumn id="2706" xr3:uid="{AE89F5E4-1EDA-4F8F-87E7-149976057F1C}" name="Columna2697" dataDxfId="27378" totalsRowDxfId="27377"/>
    <tableColumn id="2707" xr3:uid="{26DDC12A-4290-42F3-8ECB-2CCCBD483597}" name="Columna2698" dataDxfId="27376" totalsRowDxfId="27375"/>
    <tableColumn id="2708" xr3:uid="{B9A337B1-21DC-4A24-97EF-1E40E4A9BD42}" name="Columna2699" dataDxfId="27374" totalsRowDxfId="27373"/>
    <tableColumn id="2709" xr3:uid="{54EC3608-5D87-4F7A-965F-85A7A8902B22}" name="Columna2700" dataDxfId="27372" totalsRowDxfId="27371"/>
    <tableColumn id="2710" xr3:uid="{032BB4CF-AA50-4D32-AE3B-3D0B2790972A}" name="Columna2701" dataDxfId="27370" totalsRowDxfId="27369"/>
    <tableColumn id="2711" xr3:uid="{BD21223E-0CE8-403A-9D44-1A5131ED7DBC}" name="Columna2702" dataDxfId="27368" totalsRowDxfId="27367"/>
    <tableColumn id="2712" xr3:uid="{9A975F09-FCB9-4827-BC63-2D32B9A67C72}" name="Columna2703" dataDxfId="27366" totalsRowDxfId="27365"/>
    <tableColumn id="2713" xr3:uid="{105B32DC-852D-4A6B-A3F6-4EAF5936BA83}" name="Columna2704" dataDxfId="27364" totalsRowDxfId="27363"/>
    <tableColumn id="2714" xr3:uid="{C8BA6957-C60F-4C62-AF3B-7DCE5469CE0D}" name="Columna2705" dataDxfId="27362" totalsRowDxfId="27361"/>
    <tableColumn id="2715" xr3:uid="{4BE6B4F2-B762-446C-8F55-0EBE73016F99}" name="Columna2706" dataDxfId="27360" totalsRowDxfId="27359"/>
    <tableColumn id="2716" xr3:uid="{0E3A53C2-688A-4108-A4CC-A0501B0E7343}" name="Columna2707" dataDxfId="27358" totalsRowDxfId="27357"/>
    <tableColumn id="2717" xr3:uid="{6AA332F2-CCAD-4930-B81D-4F71C312A4B5}" name="Columna2708" dataDxfId="27356" totalsRowDxfId="27355"/>
    <tableColumn id="2718" xr3:uid="{99363069-72E6-4CF4-8629-D5FDC66CFCD1}" name="Columna2709" dataDxfId="27354" totalsRowDxfId="27353"/>
    <tableColumn id="2719" xr3:uid="{71813C85-6852-4B23-B303-1DC781FCBE6C}" name="Columna2710" dataDxfId="27352" totalsRowDxfId="27351"/>
    <tableColumn id="2720" xr3:uid="{7314D878-474F-42EF-B87C-827B649EFB2E}" name="Columna2711" dataDxfId="27350" totalsRowDxfId="27349"/>
    <tableColumn id="2721" xr3:uid="{8FD9A2BA-2D23-4A95-A8A1-75F6E1DB6EE2}" name="Columna2712" dataDxfId="27348" totalsRowDxfId="27347"/>
    <tableColumn id="2722" xr3:uid="{2D04F2C9-16F8-4EC1-96BD-FADA70A277F1}" name="Columna2713" dataDxfId="27346" totalsRowDxfId="27345"/>
    <tableColumn id="2723" xr3:uid="{564122FB-C7B1-423A-BD35-1445D402CE38}" name="Columna2714" dataDxfId="27344" totalsRowDxfId="27343"/>
    <tableColumn id="2724" xr3:uid="{5349C430-A3C2-4BE4-8802-4166FB5E1773}" name="Columna2715" dataDxfId="27342" totalsRowDxfId="27341"/>
    <tableColumn id="2725" xr3:uid="{0203CBFA-6001-43D3-9225-4AEF8B90BE54}" name="Columna2716" dataDxfId="27340" totalsRowDxfId="27339"/>
    <tableColumn id="2726" xr3:uid="{BF2D9C41-0B3C-4AE2-9B39-0F2253855A82}" name="Columna2717" dataDxfId="27338" totalsRowDxfId="27337"/>
    <tableColumn id="2727" xr3:uid="{4C18B5AE-7271-46CF-9E3F-6BF8D5D13F87}" name="Columna2718" dataDxfId="27336" totalsRowDxfId="27335"/>
    <tableColumn id="2728" xr3:uid="{18ACE0B2-6A78-41CB-B76B-55CC21C8CFE8}" name="Columna2719" dataDxfId="27334" totalsRowDxfId="27333"/>
    <tableColumn id="2729" xr3:uid="{6A1DC1A8-F939-4937-AE08-C6131E91D7A6}" name="Columna2720" dataDxfId="27332" totalsRowDxfId="27331"/>
    <tableColumn id="2730" xr3:uid="{19FBA0F1-677F-4FCB-8216-5DBDF60B7F59}" name="Columna2721" dataDxfId="27330" totalsRowDxfId="27329"/>
    <tableColumn id="2731" xr3:uid="{D3C2C06B-D9D5-4300-8F6F-F43F05C262AA}" name="Columna2722" dataDxfId="27328" totalsRowDxfId="27327"/>
    <tableColumn id="2732" xr3:uid="{62B05664-9D28-4F45-A021-5D065231C618}" name="Columna2723" dataDxfId="27326" totalsRowDxfId="27325"/>
    <tableColumn id="2733" xr3:uid="{42129BB4-8F6D-48D8-8E8F-6C7A56825FFD}" name="Columna2724" dataDxfId="27324" totalsRowDxfId="27323"/>
    <tableColumn id="2734" xr3:uid="{B6A057D6-F32A-4195-8296-7C43046B01C7}" name="Columna2725" dataDxfId="27322" totalsRowDxfId="27321"/>
    <tableColumn id="2735" xr3:uid="{FA0B29CD-6734-46DD-9A70-AFC76E8D045D}" name="Columna2726" dataDxfId="27320" totalsRowDxfId="27319"/>
    <tableColumn id="2736" xr3:uid="{B4AD3ABB-B20E-40DF-998E-B1F45E30C305}" name="Columna2727" dataDxfId="27318" totalsRowDxfId="27317"/>
    <tableColumn id="2737" xr3:uid="{49DFC250-9060-4CF0-BDBD-BCAF200019BA}" name="Columna2728" dataDxfId="27316" totalsRowDxfId="27315"/>
    <tableColumn id="2738" xr3:uid="{F2A5DDD4-239F-4029-B4C4-2745A618A4F4}" name="Columna2729" dataDxfId="27314" totalsRowDxfId="27313"/>
    <tableColumn id="2739" xr3:uid="{C3D440B0-59FD-4E51-8A75-2B2F827A0F3A}" name="Columna2730" dataDxfId="27312" totalsRowDxfId="27311"/>
    <tableColumn id="2740" xr3:uid="{F6BDBECE-DA9A-412F-945B-57B30739F58F}" name="Columna2731" dataDxfId="27310" totalsRowDxfId="27309"/>
    <tableColumn id="2741" xr3:uid="{78D059C7-E64A-4647-8036-52C79F8AB667}" name="Columna2732" dataDxfId="27308" totalsRowDxfId="27307"/>
    <tableColumn id="2742" xr3:uid="{BE0CC58B-616A-438C-96EF-3D673AD9DAB6}" name="Columna2733" dataDxfId="27306" totalsRowDxfId="27305"/>
    <tableColumn id="2743" xr3:uid="{5037B763-28DD-43BB-A16E-237D4DF37476}" name="Columna2734" dataDxfId="27304" totalsRowDxfId="27303"/>
    <tableColumn id="2744" xr3:uid="{82846242-8978-433D-84BE-A9A617268991}" name="Columna2735" dataDxfId="27302" totalsRowDxfId="27301"/>
    <tableColumn id="2745" xr3:uid="{AB6B15BD-BDAE-4955-8A0B-D69D0C853152}" name="Columna2736" dataDxfId="27300" totalsRowDxfId="27299"/>
    <tableColumn id="2746" xr3:uid="{A6FD2DD8-5FCE-443C-8E17-57E050A3746F}" name="Columna2737" dataDxfId="27298" totalsRowDxfId="27297"/>
    <tableColumn id="2747" xr3:uid="{776A1E94-DA9D-43A7-8867-3364BE7B7389}" name="Columna2738" dataDxfId="27296" totalsRowDxfId="27295"/>
    <tableColumn id="2748" xr3:uid="{4AD9861D-EE30-4305-9BED-84CD0AE03311}" name="Columna2739" dataDxfId="27294" totalsRowDxfId="27293"/>
    <tableColumn id="2749" xr3:uid="{79F87748-A8E5-4D74-8AED-05073FBB3B7F}" name="Columna2740" dataDxfId="27292" totalsRowDxfId="27291"/>
    <tableColumn id="2750" xr3:uid="{7AC9790D-FD18-4C98-A6DE-3F628E0EC378}" name="Columna2741" dataDxfId="27290" totalsRowDxfId="27289"/>
    <tableColumn id="2751" xr3:uid="{93C17C51-B49E-4AAD-A4EA-1A00CD6C7BC6}" name="Columna2742" dataDxfId="27288" totalsRowDxfId="27287"/>
    <tableColumn id="2752" xr3:uid="{D9DF646C-D37C-4CF9-A69E-FE7176295AEB}" name="Columna2743" dataDxfId="27286" totalsRowDxfId="27285"/>
    <tableColumn id="2753" xr3:uid="{502496BA-5C2D-457B-872A-9547ED9581E4}" name="Columna2744" dataDxfId="27284" totalsRowDxfId="27283"/>
    <tableColumn id="2754" xr3:uid="{DCEE1AF6-FB88-4F5A-BE65-E1DFBFB40F4E}" name="Columna2745" dataDxfId="27282" totalsRowDxfId="27281"/>
    <tableColumn id="2755" xr3:uid="{5FBB2329-6894-4D18-8389-62F6CC73822B}" name="Columna2746" dataDxfId="27280" totalsRowDxfId="27279"/>
    <tableColumn id="2756" xr3:uid="{D9F78F38-743E-4120-BECD-F5AA57535D56}" name="Columna2747" dataDxfId="27278" totalsRowDxfId="27277"/>
    <tableColumn id="2757" xr3:uid="{2D6F5BBC-0EF9-41AF-9FE1-89973B5C8C3B}" name="Columna2748" dataDxfId="27276" totalsRowDxfId="27275"/>
    <tableColumn id="2758" xr3:uid="{A36CECD9-48BF-4F22-BBC2-950E3FE6B951}" name="Columna2749" dataDxfId="27274" totalsRowDxfId="27273"/>
    <tableColumn id="2759" xr3:uid="{747875CC-E569-477D-B2E3-4CBBAE13DFE4}" name="Columna2750" dataDxfId="27272" totalsRowDxfId="27271"/>
    <tableColumn id="2760" xr3:uid="{7234C98F-4A96-4146-BBB3-2C8E6175DFE5}" name="Columna2751" dataDxfId="27270" totalsRowDxfId="27269"/>
    <tableColumn id="2761" xr3:uid="{DE6A7D7E-33D7-4981-878B-F50DF6728420}" name="Columna2752" dataDxfId="27268" totalsRowDxfId="27267"/>
    <tableColumn id="2762" xr3:uid="{437A5E05-FAB7-4430-83F3-EB09D9D6EE0D}" name="Columna2753" dataDxfId="27266" totalsRowDxfId="27265"/>
    <tableColumn id="2763" xr3:uid="{380B4AAD-F619-47DC-AC81-5E8C9A4BBE8D}" name="Columna2754" dataDxfId="27264" totalsRowDxfId="27263"/>
    <tableColumn id="2764" xr3:uid="{90384077-7A9C-4211-8D3A-C0F0A4689AE5}" name="Columna2755" dataDxfId="27262" totalsRowDxfId="27261"/>
    <tableColumn id="2765" xr3:uid="{B54C7E7C-4502-4A8A-B6A1-0CD1FE06033E}" name="Columna2756" dataDxfId="27260" totalsRowDxfId="27259"/>
    <tableColumn id="2766" xr3:uid="{548BFF41-A1B3-4371-B90F-C588B7B09534}" name="Columna2757" dataDxfId="27258" totalsRowDxfId="27257"/>
    <tableColumn id="2767" xr3:uid="{96982880-89FD-4541-A4DA-093702FAD329}" name="Columna2758" dataDxfId="27256" totalsRowDxfId="27255"/>
    <tableColumn id="2768" xr3:uid="{87E520B7-76EB-4B57-97AA-BD4A8B33378F}" name="Columna2759" dataDxfId="27254" totalsRowDxfId="27253"/>
    <tableColumn id="2769" xr3:uid="{2BF77571-8D8F-4FC0-826A-0120406EA77F}" name="Columna2760" dataDxfId="27252" totalsRowDxfId="27251"/>
    <tableColumn id="2770" xr3:uid="{181D51B4-7A2A-4572-87DA-AE34A8B1DB38}" name="Columna2761" dataDxfId="27250" totalsRowDxfId="27249"/>
    <tableColumn id="2771" xr3:uid="{7E873823-D43C-45C9-852F-C7D701E4AA70}" name="Columna2762" dataDxfId="27248" totalsRowDxfId="27247"/>
    <tableColumn id="2772" xr3:uid="{1F4C5853-A47F-44C6-81FF-E5B2EA379AAC}" name="Columna2763" dataDxfId="27246" totalsRowDxfId="27245"/>
    <tableColumn id="2773" xr3:uid="{0FDB8AEB-C006-4B4C-9979-35618240F1F7}" name="Columna2764" dataDxfId="27244" totalsRowDxfId="27243"/>
    <tableColumn id="2774" xr3:uid="{983E7E1E-1FAD-4461-AE6A-8647AD5D1C7E}" name="Columna2765" dataDxfId="27242" totalsRowDxfId="27241"/>
    <tableColumn id="2775" xr3:uid="{50D50B22-6D3A-40F1-B045-64E41F419D00}" name="Columna2766" dataDxfId="27240" totalsRowDxfId="27239"/>
    <tableColumn id="2776" xr3:uid="{1734CC4B-E735-41B2-A4AF-DCCDDE736EEA}" name="Columna2767" dataDxfId="27238" totalsRowDxfId="27237"/>
    <tableColumn id="2777" xr3:uid="{CF27C1AE-4AB1-40A2-AF94-C3A5A417CBCB}" name="Columna2768" dataDxfId="27236" totalsRowDxfId="27235"/>
    <tableColumn id="2778" xr3:uid="{68728A77-AE62-47B2-85EC-70E73AFD0DA4}" name="Columna2769" dataDxfId="27234" totalsRowDxfId="27233"/>
    <tableColumn id="2779" xr3:uid="{2A16E644-9606-4535-B0C3-350662CCBAB0}" name="Columna2770" dataDxfId="27232" totalsRowDxfId="27231"/>
    <tableColumn id="2780" xr3:uid="{98AEA380-3525-4DE0-AF77-62BB02962CC1}" name="Columna2771" dataDxfId="27230" totalsRowDxfId="27229"/>
    <tableColumn id="2781" xr3:uid="{984CD9C1-B5E3-4D43-9444-8CDCDF7669EA}" name="Columna2772" dataDxfId="27228" totalsRowDxfId="27227"/>
    <tableColumn id="2782" xr3:uid="{7703A32D-C713-4184-A757-B18895ABCFE3}" name="Columna2773" dataDxfId="27226" totalsRowDxfId="27225"/>
    <tableColumn id="2783" xr3:uid="{8D0E17E0-70C7-456F-BBC8-2DCAA5261E35}" name="Columna2774" dataDxfId="27224" totalsRowDxfId="27223"/>
    <tableColumn id="2784" xr3:uid="{BEFD4F54-4294-4F68-A2CA-0196FB8E5B53}" name="Columna2775" dataDxfId="27222" totalsRowDxfId="27221"/>
    <tableColumn id="2785" xr3:uid="{9C90BCEE-A675-4E33-97F4-12DED346ABE3}" name="Columna2776" dataDxfId="27220" totalsRowDxfId="27219"/>
    <tableColumn id="2786" xr3:uid="{D7F46AA9-CE93-448A-8B8C-7940379351D4}" name="Columna2777" dataDxfId="27218" totalsRowDxfId="27217"/>
    <tableColumn id="2787" xr3:uid="{25013EDD-5B6E-4525-8AA2-8963F2FF67DE}" name="Columna2778" dataDxfId="27216" totalsRowDxfId="27215"/>
    <tableColumn id="2788" xr3:uid="{998A14CC-6CAC-4CD7-A58D-877C4C59CE02}" name="Columna2779" dataDxfId="27214" totalsRowDxfId="27213"/>
    <tableColumn id="2789" xr3:uid="{C06D451E-E6CB-4C38-B40E-51799A42DC3F}" name="Columna2780" dataDxfId="27212" totalsRowDxfId="27211"/>
    <tableColumn id="2790" xr3:uid="{50794FAF-CE20-4699-A755-97060D0BDB2A}" name="Columna2781" dataDxfId="27210" totalsRowDxfId="27209"/>
    <tableColumn id="2791" xr3:uid="{51F41DF3-8DC3-4FC4-B9EC-7B6ACCD56729}" name="Columna2782" dataDxfId="27208" totalsRowDxfId="27207"/>
    <tableColumn id="2792" xr3:uid="{F00CA747-65B1-4ED6-A4F7-9F97C98DF088}" name="Columna2783" dataDxfId="27206" totalsRowDxfId="27205"/>
    <tableColumn id="2793" xr3:uid="{90D5B855-AF91-4CF7-B603-34309252E4AD}" name="Columna2784" dataDxfId="27204" totalsRowDxfId="27203"/>
    <tableColumn id="2794" xr3:uid="{1D6E2B8A-E978-4364-A8FF-662A3565841D}" name="Columna2785" dataDxfId="27202" totalsRowDxfId="27201"/>
    <tableColumn id="2795" xr3:uid="{65A14A4C-DC71-434E-9124-8A33A86B9201}" name="Columna2786" dataDxfId="27200" totalsRowDxfId="27199"/>
    <tableColumn id="2796" xr3:uid="{05EC9782-3BCE-4029-A409-424EE4140051}" name="Columna2787" dataDxfId="27198" totalsRowDxfId="27197"/>
    <tableColumn id="2797" xr3:uid="{86116CE9-413A-48D4-9479-BC01CB05D30D}" name="Columna2788" dataDxfId="27196" totalsRowDxfId="27195"/>
    <tableColumn id="2798" xr3:uid="{5BBDEB50-A7CA-402B-B4C0-91F0E4134A53}" name="Columna2789" dataDxfId="27194" totalsRowDxfId="27193"/>
    <tableColumn id="2799" xr3:uid="{A4A56287-7C5A-48CA-9E30-49A4D039B198}" name="Columna2790" dataDxfId="27192" totalsRowDxfId="27191"/>
    <tableColumn id="2800" xr3:uid="{1CF0D390-E06E-400E-8743-D0318665F6DC}" name="Columna2791" dataDxfId="27190" totalsRowDxfId="27189"/>
    <tableColumn id="2801" xr3:uid="{0C0ECF26-9F5C-4D41-AF41-E9BC211F17D3}" name="Columna2792" dataDxfId="27188" totalsRowDxfId="27187"/>
    <tableColumn id="2802" xr3:uid="{3DD9309A-147E-4008-8A44-9DD5EF3FCDCA}" name="Columna2793" dataDxfId="27186" totalsRowDxfId="27185"/>
    <tableColumn id="2803" xr3:uid="{069BBCCC-BB92-4697-877B-10123A728437}" name="Columna2794" dataDxfId="27184" totalsRowDxfId="27183"/>
    <tableColumn id="2804" xr3:uid="{8DF4F798-1576-43F2-9B8C-E049A70C62A2}" name="Columna2795" dataDxfId="27182" totalsRowDxfId="27181"/>
    <tableColumn id="2805" xr3:uid="{194E7FE7-CA09-4191-B5AC-2825BDE7642F}" name="Columna2796" dataDxfId="27180" totalsRowDxfId="27179"/>
    <tableColumn id="2806" xr3:uid="{3626D36A-B7C1-4084-9CDE-A8473A295E5F}" name="Columna2797" dataDxfId="27178" totalsRowDxfId="27177"/>
    <tableColumn id="2807" xr3:uid="{070311B0-6BA8-4243-9DEB-EF30BF175BB4}" name="Columna2798" dataDxfId="27176" totalsRowDxfId="27175"/>
    <tableColumn id="2808" xr3:uid="{88DFAFD8-051A-47D2-8551-A355F4E8EEF7}" name="Columna2799" dataDxfId="27174" totalsRowDxfId="27173"/>
    <tableColumn id="2809" xr3:uid="{0CE24D55-4620-40A6-BA9A-A6362C0EC82C}" name="Columna2800" dataDxfId="27172" totalsRowDxfId="27171"/>
    <tableColumn id="2810" xr3:uid="{2EA0F200-6E8C-4723-9CBC-05A8957809A9}" name="Columna2801" dataDxfId="27170" totalsRowDxfId="27169"/>
    <tableColumn id="2811" xr3:uid="{E489FC52-57D8-4DC3-8FA1-B25B5AC9076F}" name="Columna2802" dataDxfId="27168" totalsRowDxfId="27167"/>
    <tableColumn id="2812" xr3:uid="{954743EE-CF6C-4A85-8EC4-B458E1186C07}" name="Columna2803" dataDxfId="27166" totalsRowDxfId="27165"/>
    <tableColumn id="2813" xr3:uid="{2706F19E-00B8-4043-A102-1969AA5632F2}" name="Columna2804" dataDxfId="27164" totalsRowDxfId="27163"/>
    <tableColumn id="2814" xr3:uid="{3F50DDF7-81AF-4AAB-AEF6-A6FB81191589}" name="Columna2805" dataDxfId="27162" totalsRowDxfId="27161"/>
    <tableColumn id="2815" xr3:uid="{6BA77089-6AE5-4D30-A045-49BB4D947675}" name="Columna2806" dataDxfId="27160" totalsRowDxfId="27159"/>
    <tableColumn id="2816" xr3:uid="{FDE44B57-8F03-4DA6-96E7-222917BE818B}" name="Columna2807" dataDxfId="27158" totalsRowDxfId="27157"/>
    <tableColumn id="2817" xr3:uid="{46C8624D-78A5-46DB-9D4B-C8B4441D2820}" name="Columna2808" dataDxfId="27156" totalsRowDxfId="27155"/>
    <tableColumn id="2818" xr3:uid="{9FBADD4A-37F9-49D2-9AA9-43089367B8B5}" name="Columna2809" dataDxfId="27154" totalsRowDxfId="27153"/>
    <tableColumn id="2819" xr3:uid="{708A83B1-F90F-4B92-ADA4-71C45567EF5A}" name="Columna2810" dataDxfId="27152" totalsRowDxfId="27151"/>
    <tableColumn id="2820" xr3:uid="{DE1891C8-2239-4E5F-8029-C66FEDDAE2CC}" name="Columna2811" dataDxfId="27150" totalsRowDxfId="27149"/>
    <tableColumn id="2821" xr3:uid="{C8BBA888-DA17-470D-84DC-DF570219F610}" name="Columna2812" dataDxfId="27148" totalsRowDxfId="27147"/>
    <tableColumn id="2822" xr3:uid="{0665F38A-3198-4C9A-9FE0-10F5771B231B}" name="Columna2813" dataDxfId="27146" totalsRowDxfId="27145"/>
    <tableColumn id="2823" xr3:uid="{D2E20CFE-C44C-4C0A-B553-0F971E9FC57E}" name="Columna2814" dataDxfId="27144" totalsRowDxfId="27143"/>
    <tableColumn id="2824" xr3:uid="{C7D546E4-9E60-4C38-A265-8214564C16C1}" name="Columna2815" dataDxfId="27142" totalsRowDxfId="27141"/>
    <tableColumn id="2825" xr3:uid="{169B7821-DBC5-413F-989D-45712FF74C98}" name="Columna2816" dataDxfId="27140" totalsRowDxfId="27139"/>
    <tableColumn id="2826" xr3:uid="{7778073A-308B-413C-9F00-ECACD1D3B9E1}" name="Columna2817" dataDxfId="27138" totalsRowDxfId="27137"/>
    <tableColumn id="2827" xr3:uid="{A6982C7D-B3BB-414B-B26C-BE9C37D51336}" name="Columna2818" dataDxfId="27136" totalsRowDxfId="27135"/>
    <tableColumn id="2828" xr3:uid="{8696E005-4DEC-494C-955B-72FF0DB60EF1}" name="Columna2819" dataDxfId="27134" totalsRowDxfId="27133"/>
    <tableColumn id="2829" xr3:uid="{E44FABDB-7ADB-454B-B3CC-8A45FBC9E24E}" name="Columna2820" dataDxfId="27132" totalsRowDxfId="27131"/>
    <tableColumn id="2830" xr3:uid="{199EE203-84FB-4998-A93D-E5EDEDBB0F9B}" name="Columna2821" dataDxfId="27130" totalsRowDxfId="27129"/>
    <tableColumn id="2831" xr3:uid="{7F064E5E-FEEF-40A3-BB98-2BB9700A6D8E}" name="Columna2822" dataDxfId="27128" totalsRowDxfId="27127"/>
    <tableColumn id="2832" xr3:uid="{DE9B5ED9-7A00-485B-AA1E-DD41C5E64B8C}" name="Columna2823" dataDxfId="27126" totalsRowDxfId="27125"/>
    <tableColumn id="2833" xr3:uid="{F526291C-BF5A-4E5F-8E5C-CB137F2AA807}" name="Columna2824" dataDxfId="27124" totalsRowDxfId="27123"/>
    <tableColumn id="2834" xr3:uid="{BBC027AB-1BEF-4583-8F4B-F5D17FD2679D}" name="Columna2825" dataDxfId="27122" totalsRowDxfId="27121"/>
    <tableColumn id="2835" xr3:uid="{6305849E-6C2D-48CF-99D1-58E25A9ADAEF}" name="Columna2826" dataDxfId="27120" totalsRowDxfId="27119"/>
    <tableColumn id="2836" xr3:uid="{A16EC0D2-6934-4E04-BFD9-9EE3028036F7}" name="Columna2827" dataDxfId="27118" totalsRowDxfId="27117"/>
    <tableColumn id="2837" xr3:uid="{12FAE957-C062-43AB-AC3C-134F01744E4C}" name="Columna2828" dataDxfId="27116" totalsRowDxfId="27115"/>
    <tableColumn id="2838" xr3:uid="{DDC9E398-DC57-472C-BA39-3D06534875DF}" name="Columna2829" dataDxfId="27114" totalsRowDxfId="27113"/>
    <tableColumn id="2839" xr3:uid="{F391375E-5882-439E-BF63-B363322CEC9D}" name="Columna2830" dataDxfId="27112" totalsRowDxfId="27111"/>
    <tableColumn id="2840" xr3:uid="{00EDA15F-9651-472D-ABB5-E6DF654355C0}" name="Columna2831" dataDxfId="27110" totalsRowDxfId="27109"/>
    <tableColumn id="2841" xr3:uid="{3CF01B3C-E990-4AA6-9470-B36B9B5308F5}" name="Columna2832" dataDxfId="27108" totalsRowDxfId="27107"/>
    <tableColumn id="2842" xr3:uid="{0991B658-E27F-4D17-9652-4F1BD2F235F0}" name="Columna2833" dataDxfId="27106" totalsRowDxfId="27105"/>
    <tableColumn id="2843" xr3:uid="{2E2BEDC4-37BC-43C5-B4C0-8CE962A11596}" name="Columna2834" dataDxfId="27104" totalsRowDxfId="27103"/>
    <tableColumn id="2844" xr3:uid="{92ED6743-1F8D-4BBC-A094-9F3E9D290103}" name="Columna2835" dataDxfId="27102" totalsRowDxfId="27101"/>
    <tableColumn id="2845" xr3:uid="{9B94F8D0-0E58-4529-BA2D-FCB1460211E9}" name="Columna2836" dataDxfId="27100" totalsRowDxfId="27099"/>
    <tableColumn id="2846" xr3:uid="{EA38A283-206E-415C-AE07-D598A4455823}" name="Columna2837" dataDxfId="27098" totalsRowDxfId="27097"/>
    <tableColumn id="2847" xr3:uid="{2519291D-E783-4CA9-A44F-ABA442E7BC18}" name="Columna2838" dataDxfId="27096" totalsRowDxfId="27095"/>
    <tableColumn id="2848" xr3:uid="{999F280E-0989-44AC-A377-AB25EF56CDE0}" name="Columna2839" dataDxfId="27094" totalsRowDxfId="27093"/>
    <tableColumn id="2849" xr3:uid="{ABA7587A-9C0A-49C7-BF20-C92BFD66FEFE}" name="Columna2840" dataDxfId="27092" totalsRowDxfId="27091"/>
    <tableColumn id="2850" xr3:uid="{F0FF1CA7-0568-4DBD-9D91-969098B3C911}" name="Columna2841" dataDxfId="27090" totalsRowDxfId="27089"/>
    <tableColumn id="2851" xr3:uid="{0998A998-594B-4C00-B876-40C0EE3337F4}" name="Columna2842" dataDxfId="27088" totalsRowDxfId="27087"/>
    <tableColumn id="2852" xr3:uid="{B9B86558-6084-41D8-8F0A-922E76DD280B}" name="Columna2843" dataDxfId="27086" totalsRowDxfId="27085"/>
    <tableColumn id="2853" xr3:uid="{A385FBED-D28D-414B-B47D-A84E094902DA}" name="Columna2844" dataDxfId="27084" totalsRowDxfId="27083"/>
    <tableColumn id="2854" xr3:uid="{8A69CC8F-E89D-43F7-B383-4826A265C341}" name="Columna2845" dataDxfId="27082" totalsRowDxfId="27081"/>
    <tableColumn id="2855" xr3:uid="{5B54A901-9356-48EE-AFEE-D561BCEE920C}" name="Columna2846" dataDxfId="27080" totalsRowDxfId="27079"/>
    <tableColumn id="2856" xr3:uid="{750D416B-77EF-4A99-B9C3-4F76E83747FB}" name="Columna2847" dataDxfId="27078" totalsRowDxfId="27077"/>
    <tableColumn id="2857" xr3:uid="{3310B20E-DD4C-4D80-B25D-4BA08B5F9218}" name="Columna2848" dataDxfId="27076" totalsRowDxfId="27075"/>
    <tableColumn id="2858" xr3:uid="{B578AF67-7EB4-4B4B-9945-D043C1E7E3FE}" name="Columna2849" dataDxfId="27074" totalsRowDxfId="27073"/>
    <tableColumn id="2859" xr3:uid="{A5B5C134-38B8-4926-9E77-3E54797851DB}" name="Columna2850" dataDxfId="27072" totalsRowDxfId="27071"/>
    <tableColumn id="2860" xr3:uid="{D3AAC501-4BA8-4657-9005-86078BB79C96}" name="Columna2851" dataDxfId="27070" totalsRowDxfId="27069"/>
    <tableColumn id="2861" xr3:uid="{483A2D5B-C357-415E-80C5-D06D49F5354C}" name="Columna2852" dataDxfId="27068" totalsRowDxfId="27067"/>
    <tableColumn id="2862" xr3:uid="{D6BDEA62-D1A5-4649-9E78-1B96B92ED6D2}" name="Columna2853" dataDxfId="27066" totalsRowDxfId="27065"/>
    <tableColumn id="2863" xr3:uid="{4F32204F-FF82-4023-9674-353118FB1C25}" name="Columna2854" dataDxfId="27064" totalsRowDxfId="27063"/>
    <tableColumn id="2864" xr3:uid="{6A80EFBF-44F4-4C74-B621-5D06FACEAC52}" name="Columna2855" dataDxfId="27062" totalsRowDxfId="27061"/>
    <tableColumn id="2865" xr3:uid="{FB9D4398-ED8F-4955-AA9B-503B419D806C}" name="Columna2856" dataDxfId="27060" totalsRowDxfId="27059"/>
    <tableColumn id="2866" xr3:uid="{F1DE4972-97E7-432D-B75A-7224B0A623FA}" name="Columna2857" dataDxfId="27058" totalsRowDxfId="27057"/>
    <tableColumn id="2867" xr3:uid="{9B0DA663-9DB4-42DF-88EF-7FDD52C8FAA2}" name="Columna2858" dataDxfId="27056" totalsRowDxfId="27055"/>
    <tableColumn id="2868" xr3:uid="{4AD6384E-F8BA-4583-9CC7-0472301D8681}" name="Columna2859" dataDxfId="27054" totalsRowDxfId="27053"/>
    <tableColumn id="2869" xr3:uid="{F1F53614-73BF-4DD3-AAEF-AB59531B53EE}" name="Columna2860" dataDxfId="27052" totalsRowDxfId="27051"/>
    <tableColumn id="2870" xr3:uid="{C2482DC6-C1E7-430A-AA1B-EE2EEB09D9FA}" name="Columna2861" dataDxfId="27050" totalsRowDxfId="27049"/>
    <tableColumn id="2871" xr3:uid="{7BFC8473-5B6F-4730-831A-11BE63A50524}" name="Columna2862" dataDxfId="27048" totalsRowDxfId="27047"/>
    <tableColumn id="2872" xr3:uid="{1BC5E47C-48B8-40BC-8F15-DBFB8FAB8091}" name="Columna2863" dataDxfId="27046" totalsRowDxfId="27045"/>
    <tableColumn id="2873" xr3:uid="{A6F3758F-D741-4516-8F8F-D5D9B606935B}" name="Columna2864" dataDxfId="27044" totalsRowDxfId="27043"/>
    <tableColumn id="2874" xr3:uid="{492A8ABE-D3D7-478B-A58B-97D29AF1F383}" name="Columna2865" dataDxfId="27042" totalsRowDxfId="27041"/>
    <tableColumn id="2875" xr3:uid="{8D708C47-5502-4B0E-AAB0-71648F4533EA}" name="Columna2866" dataDxfId="27040" totalsRowDxfId="27039"/>
    <tableColumn id="2876" xr3:uid="{DDD1569A-DEF3-4E6D-8572-EB56CBAA53CD}" name="Columna2867" dataDxfId="27038" totalsRowDxfId="27037"/>
    <tableColumn id="2877" xr3:uid="{42E3502E-F06E-4DAD-BAC9-2A2A8728243C}" name="Columna2868" dataDxfId="27036" totalsRowDxfId="27035"/>
    <tableColumn id="2878" xr3:uid="{30CB8A9F-CA0A-4F8A-B07A-33C9FBC95C46}" name="Columna2869" dataDxfId="27034" totalsRowDxfId="27033"/>
    <tableColumn id="2879" xr3:uid="{1121DB18-88D4-49AF-B00D-3E09F326DE86}" name="Columna2870" dataDxfId="27032" totalsRowDxfId="27031"/>
    <tableColumn id="2880" xr3:uid="{42628E91-0FA1-469F-A30F-A9F78897C03E}" name="Columna2871" dataDxfId="27030" totalsRowDxfId="27029"/>
    <tableColumn id="2881" xr3:uid="{A2E5FE9D-F7E4-4A07-A2BA-01FB0CB07B28}" name="Columna2872" dataDxfId="27028" totalsRowDxfId="27027"/>
    <tableColumn id="2882" xr3:uid="{B84B8C76-FBB0-40F9-8A84-19899FDCBAC7}" name="Columna2873" dataDxfId="27026" totalsRowDxfId="27025"/>
    <tableColumn id="2883" xr3:uid="{1BB9ADBE-37D9-470F-903A-8212157000BA}" name="Columna2874" dataDxfId="27024" totalsRowDxfId="27023"/>
    <tableColumn id="2884" xr3:uid="{7BC4F94F-ED16-46A2-9DD0-49371895486E}" name="Columna2875" dataDxfId="27022" totalsRowDxfId="27021"/>
    <tableColumn id="2885" xr3:uid="{A2AB8B95-1B90-4EB4-812C-D1AAC0E47CE1}" name="Columna2876" dataDxfId="27020" totalsRowDxfId="27019"/>
    <tableColumn id="2886" xr3:uid="{FFB0DB61-2C86-4558-B338-867F527129CF}" name="Columna2877" dataDxfId="27018" totalsRowDxfId="27017"/>
    <tableColumn id="2887" xr3:uid="{A39DD2D9-8286-46C9-8F91-CE09F0D8517F}" name="Columna2878" dataDxfId="27016" totalsRowDxfId="27015"/>
    <tableColumn id="2888" xr3:uid="{AA8946D0-DC00-4A81-9126-5EE164FF6EFC}" name="Columna2879" dataDxfId="27014" totalsRowDxfId="27013"/>
    <tableColumn id="2889" xr3:uid="{311F5835-A855-4AAC-BD45-78C250408C13}" name="Columna2880" dataDxfId="27012" totalsRowDxfId="27011"/>
    <tableColumn id="2890" xr3:uid="{8D75762E-711E-4B43-8338-ECAB8E83F088}" name="Columna2881" dataDxfId="27010" totalsRowDxfId="27009"/>
    <tableColumn id="2891" xr3:uid="{678CDE5A-0FDB-418D-BAA6-2A679E803E51}" name="Columna2882" dataDxfId="27008" totalsRowDxfId="27007"/>
    <tableColumn id="2892" xr3:uid="{4623E1B8-F474-46D7-A816-243C7169FEC9}" name="Columna2883" dataDxfId="27006" totalsRowDxfId="27005"/>
    <tableColumn id="2893" xr3:uid="{A909F1CA-C601-46FD-8943-DE328A94C6CC}" name="Columna2884" dataDxfId="27004" totalsRowDxfId="27003"/>
    <tableColumn id="2894" xr3:uid="{B57DF9DB-9444-4CD8-BEA6-D674F323ACAF}" name="Columna2885" dataDxfId="27002" totalsRowDxfId="27001"/>
    <tableColumn id="2895" xr3:uid="{9E6511D5-B38F-4137-93E0-0F4F50CBC20F}" name="Columna2886" dataDxfId="27000" totalsRowDxfId="26999"/>
    <tableColumn id="2896" xr3:uid="{E8427CBB-D56F-45C4-AB22-71AD7755EB5F}" name="Columna2887" dataDxfId="26998" totalsRowDxfId="26997"/>
    <tableColumn id="2897" xr3:uid="{93C7938B-7524-4158-A207-67B989361DCD}" name="Columna2888" dataDxfId="26996" totalsRowDxfId="26995"/>
    <tableColumn id="2898" xr3:uid="{DA0D7B50-4866-4BED-B600-440E83952106}" name="Columna2889" dataDxfId="26994" totalsRowDxfId="26993"/>
    <tableColumn id="2899" xr3:uid="{DCA9C97E-5A15-49A1-9552-46F2C0EC0B3F}" name="Columna2890" dataDxfId="26992" totalsRowDxfId="26991"/>
    <tableColumn id="2900" xr3:uid="{4B11E11D-9CEA-439B-B32E-C00638950B56}" name="Columna2891" dataDxfId="26990" totalsRowDxfId="26989"/>
    <tableColumn id="2901" xr3:uid="{B4424D0C-002F-4354-AAA5-3D5E5C3D9A2C}" name="Columna2892" dataDxfId="26988" totalsRowDxfId="26987"/>
    <tableColumn id="2902" xr3:uid="{619C3FF8-3AA1-48E6-B262-23BA70988469}" name="Columna2893" dataDxfId="26986" totalsRowDxfId="26985"/>
    <tableColumn id="2903" xr3:uid="{E0C4B682-8275-4BE0-9561-BDBD1AE19DC3}" name="Columna2894" dataDxfId="26984" totalsRowDxfId="26983"/>
    <tableColumn id="2904" xr3:uid="{5671D073-7D7C-4CF3-B2B7-DDF3CE40335F}" name="Columna2895" dataDxfId="26982" totalsRowDxfId="26981"/>
    <tableColumn id="2905" xr3:uid="{AC8FB29D-3AE2-4B9A-BB66-6BF1A0BA2B12}" name="Columna2896" dataDxfId="26980" totalsRowDxfId="26979"/>
    <tableColumn id="2906" xr3:uid="{909FDE4C-FA82-40B5-B79D-33BB479A9971}" name="Columna2897" dataDxfId="26978" totalsRowDxfId="26977"/>
    <tableColumn id="2907" xr3:uid="{21ACF474-39FB-48EB-9CDD-F05EC7B248CC}" name="Columna2898" dataDxfId="26976" totalsRowDxfId="26975"/>
    <tableColumn id="2908" xr3:uid="{1354474E-4F01-42FE-B34D-0A140D34CBF9}" name="Columna2899" dataDxfId="26974" totalsRowDxfId="26973"/>
    <tableColumn id="2909" xr3:uid="{5A802E7D-38F2-47F6-8F14-DD3B7D47FE05}" name="Columna2900" dataDxfId="26972" totalsRowDxfId="26971"/>
    <tableColumn id="2910" xr3:uid="{28E19E16-CA2F-4302-A16F-B550BA059852}" name="Columna2901" dataDxfId="26970" totalsRowDxfId="26969"/>
    <tableColumn id="2911" xr3:uid="{ECFB9533-5841-4919-8DD2-3DDA20F0C36F}" name="Columna2902" dataDxfId="26968" totalsRowDxfId="26967"/>
    <tableColumn id="2912" xr3:uid="{71E7923F-3BE7-4396-A12A-9DB6AE33321F}" name="Columna2903" dataDxfId="26966" totalsRowDxfId="26965"/>
    <tableColumn id="2913" xr3:uid="{3D4C47F9-5D41-4746-8A10-0D0732884A8E}" name="Columna2904" dataDxfId="26964" totalsRowDxfId="26963"/>
    <tableColumn id="2914" xr3:uid="{1F29E62F-BD5C-45FE-8EFB-7D58EACA74FF}" name="Columna2905" dataDxfId="26962" totalsRowDxfId="26961"/>
    <tableColumn id="2915" xr3:uid="{164D0404-9B85-4283-ACCB-931F64E343C1}" name="Columna2906" dataDxfId="26960" totalsRowDxfId="26959"/>
    <tableColumn id="2916" xr3:uid="{066613B3-D4D6-4C23-A6EF-D9AEFCF9D3B3}" name="Columna2907" dataDxfId="26958" totalsRowDxfId="26957"/>
    <tableColumn id="2917" xr3:uid="{951A89CA-9C92-4A88-871A-F3246754FE4D}" name="Columna2908" dataDxfId="26956" totalsRowDxfId="26955"/>
    <tableColumn id="2918" xr3:uid="{47CD46A1-D201-40F6-84EF-7C8F54BD8AD7}" name="Columna2909" dataDxfId="26954" totalsRowDxfId="26953"/>
    <tableColumn id="2919" xr3:uid="{B554DE58-CEF3-4A97-B3CE-BD755B02B353}" name="Columna2910" dataDxfId="26952" totalsRowDxfId="26951"/>
    <tableColumn id="2920" xr3:uid="{F9EA1D64-374F-40AC-8786-FFB19251E6C2}" name="Columna2911" dataDxfId="26950" totalsRowDxfId="26949"/>
    <tableColumn id="2921" xr3:uid="{74192A43-D26A-4528-89A4-4A0685C1DB78}" name="Columna2912" dataDxfId="26948" totalsRowDxfId="26947"/>
    <tableColumn id="2922" xr3:uid="{AA859A1B-E319-475A-8BA1-7F7145CA3AA5}" name="Columna2913" dataDxfId="26946" totalsRowDxfId="26945"/>
    <tableColumn id="2923" xr3:uid="{BB7C5308-280A-4932-95A1-DBDF37938B34}" name="Columna2914" dataDxfId="26944" totalsRowDxfId="26943"/>
    <tableColumn id="2924" xr3:uid="{6DFE574A-4B09-4285-9771-C656F0A68B65}" name="Columna2915" dataDxfId="26942" totalsRowDxfId="26941"/>
    <tableColumn id="2925" xr3:uid="{93DD4F61-7F03-41AE-94B9-2F95C0AEA044}" name="Columna2916" dataDxfId="26940" totalsRowDxfId="26939"/>
    <tableColumn id="2926" xr3:uid="{C85C32C1-C3F0-431B-A5DD-5D07131C4BA7}" name="Columna2917" dataDxfId="26938" totalsRowDxfId="26937"/>
    <tableColumn id="2927" xr3:uid="{4571D426-8093-4C0A-B0C9-713C614D7E49}" name="Columna2918" dataDxfId="26936" totalsRowDxfId="26935"/>
    <tableColumn id="2928" xr3:uid="{6ED71951-6621-4820-BBE6-83AD07CC5E8F}" name="Columna2919" dataDxfId="26934" totalsRowDxfId="26933"/>
    <tableColumn id="2929" xr3:uid="{46F17E0E-2468-494C-BB10-95842DF3129D}" name="Columna2920" dataDxfId="26932" totalsRowDxfId="26931"/>
    <tableColumn id="2930" xr3:uid="{17CA8D8E-F685-413E-B81E-78BA39CC34A0}" name="Columna2921" dataDxfId="26930" totalsRowDxfId="26929"/>
    <tableColumn id="2931" xr3:uid="{65BEB81E-3120-44BA-B928-81C241B554D2}" name="Columna2922" dataDxfId="26928" totalsRowDxfId="26927"/>
    <tableColumn id="2932" xr3:uid="{95B54E7C-A263-4184-BE3A-684AC69F1B51}" name="Columna2923" dataDxfId="26926" totalsRowDxfId="26925"/>
    <tableColumn id="2933" xr3:uid="{A0AB22B2-A78D-4720-9D2D-5B8E06D63B6B}" name="Columna2924" dataDxfId="26924" totalsRowDxfId="26923"/>
    <tableColumn id="2934" xr3:uid="{770E5C16-BC3E-4D0F-B18F-974EAC6B333A}" name="Columna2925" dataDxfId="26922" totalsRowDxfId="26921"/>
    <tableColumn id="2935" xr3:uid="{FCDC99EE-0192-4ED3-9775-5F65FA02FDCE}" name="Columna2926" dataDxfId="26920" totalsRowDxfId="26919"/>
    <tableColumn id="2936" xr3:uid="{1308DFA2-C714-4728-B1F7-346A61B4C8C2}" name="Columna2927" dataDxfId="26918" totalsRowDxfId="26917"/>
    <tableColumn id="2937" xr3:uid="{96995B20-9B1D-47A5-94C1-7FB427DF3783}" name="Columna2928" dataDxfId="26916" totalsRowDxfId="26915"/>
    <tableColumn id="2938" xr3:uid="{FBBB8F6F-B542-4449-AA03-723591BFF3C3}" name="Columna2929" dataDxfId="26914" totalsRowDxfId="26913"/>
    <tableColumn id="2939" xr3:uid="{AA4EC8C6-C948-4236-9078-AE08E31C5277}" name="Columna2930" dataDxfId="26912" totalsRowDxfId="26911"/>
    <tableColumn id="2940" xr3:uid="{2E27B9F9-ED64-4BDF-AB6A-7065CC8F588F}" name="Columna2931" dataDxfId="26910" totalsRowDxfId="26909"/>
    <tableColumn id="2941" xr3:uid="{B267AD69-F9FF-47BD-8DC2-B5E17D89BABA}" name="Columna2932" dataDxfId="26908" totalsRowDxfId="26907"/>
    <tableColumn id="2942" xr3:uid="{076DFED3-CA58-4F18-93A5-8389396B9BBB}" name="Columna2933" dataDxfId="26906" totalsRowDxfId="26905"/>
    <tableColumn id="2943" xr3:uid="{08721DA9-2A0B-45CA-B38D-3DA38F2769C2}" name="Columna2934" dataDxfId="26904" totalsRowDxfId="26903"/>
    <tableColumn id="2944" xr3:uid="{BCB27AD8-0B53-464B-B0E3-83526E4F34E3}" name="Columna2935" dataDxfId="26902" totalsRowDxfId="26901"/>
    <tableColumn id="2945" xr3:uid="{0C3F4F31-13CF-4F8A-A0EB-76B53198E0C4}" name="Columna2936" dataDxfId="26900" totalsRowDxfId="26899"/>
    <tableColumn id="2946" xr3:uid="{5CC21F3D-E55D-4D70-A66F-6A153B82E780}" name="Columna2937" dataDxfId="26898" totalsRowDxfId="26897"/>
    <tableColumn id="2947" xr3:uid="{30754D47-61B7-494F-BFB5-80F9D8B7B307}" name="Columna2938" dataDxfId="26896" totalsRowDxfId="26895"/>
    <tableColumn id="2948" xr3:uid="{DD924D5A-5DA7-4C6D-93EE-1486EDE56A8C}" name="Columna2939" dataDxfId="26894" totalsRowDxfId="26893"/>
    <tableColumn id="2949" xr3:uid="{0DBDE08A-A4D7-445F-9314-13AF7BEFD243}" name="Columna2940" dataDxfId="26892" totalsRowDxfId="26891"/>
    <tableColumn id="2950" xr3:uid="{5ABF5A69-0FDD-4CAB-946D-166CBC1D8A0A}" name="Columna2941" dataDxfId="26890" totalsRowDxfId="26889"/>
    <tableColumn id="2951" xr3:uid="{D2E4B395-67A4-4C0B-9849-5A93AB6B8BC7}" name="Columna2942" dataDxfId="26888" totalsRowDxfId="26887"/>
    <tableColumn id="2952" xr3:uid="{0B03A05D-6352-4D13-82B9-102A74DEE801}" name="Columna2943" dataDxfId="26886" totalsRowDxfId="26885"/>
    <tableColumn id="2953" xr3:uid="{2ADEF7BF-211E-4C87-BC64-20FF23F35B4F}" name="Columna2944" dataDxfId="26884" totalsRowDxfId="26883"/>
    <tableColumn id="2954" xr3:uid="{F501869B-7DB3-4378-BADA-CEC6C271307A}" name="Columna2945" dataDxfId="26882" totalsRowDxfId="26881"/>
    <tableColumn id="2955" xr3:uid="{F399AC54-D4D1-48A6-8E36-E9DB094E6644}" name="Columna2946" dataDxfId="26880" totalsRowDxfId="26879"/>
    <tableColumn id="2956" xr3:uid="{2F1D046E-6C5C-475D-9F21-9EB3F6907665}" name="Columna2947" dataDxfId="26878" totalsRowDxfId="26877"/>
    <tableColumn id="2957" xr3:uid="{60C51B73-C495-4A63-B880-CC711BA1956F}" name="Columna2948" dataDxfId="26876" totalsRowDxfId="26875"/>
    <tableColumn id="2958" xr3:uid="{527BAB29-4105-407F-B900-90AE0B2E1738}" name="Columna2949" dataDxfId="26874" totalsRowDxfId="26873"/>
    <tableColumn id="2959" xr3:uid="{9087194A-14F7-40D1-98AA-DF8E7F6CB9DA}" name="Columna2950" dataDxfId="26872" totalsRowDxfId="26871"/>
    <tableColumn id="2960" xr3:uid="{CE8C48C5-04A9-4802-97DA-3948C9275E40}" name="Columna2951" dataDxfId="26870" totalsRowDxfId="26869"/>
    <tableColumn id="2961" xr3:uid="{9E7ED052-2F6E-40D8-BFE9-657B432EDA51}" name="Columna2952" dataDxfId="26868" totalsRowDxfId="26867"/>
    <tableColumn id="2962" xr3:uid="{16CCE855-3934-4CB4-835E-0EDD6B7ED987}" name="Columna2953" dataDxfId="26866" totalsRowDxfId="26865"/>
    <tableColumn id="2963" xr3:uid="{3FE844BE-FB4E-4D5D-A635-9B8EAC6210B1}" name="Columna2954" dataDxfId="26864" totalsRowDxfId="26863"/>
    <tableColumn id="2964" xr3:uid="{0D576347-A93C-4261-857D-0EFBB4D3DAC7}" name="Columna2955" dataDxfId="26862" totalsRowDxfId="26861"/>
    <tableColumn id="2965" xr3:uid="{2BAF63AE-912D-4ED1-977C-2A9124D0DC8D}" name="Columna2956" dataDxfId="26860" totalsRowDxfId="26859"/>
    <tableColumn id="2966" xr3:uid="{3071105B-E522-4C08-91F8-62D55BDF24B3}" name="Columna2957" dataDxfId="26858" totalsRowDxfId="26857"/>
    <tableColumn id="2967" xr3:uid="{9138020D-7514-466E-8BE2-A81BBF9692B3}" name="Columna2958" dataDxfId="26856" totalsRowDxfId="26855"/>
    <tableColumn id="2968" xr3:uid="{A69A1852-5018-4FE8-B735-52C6F585B9F4}" name="Columna2959" dataDxfId="26854" totalsRowDxfId="26853"/>
    <tableColumn id="2969" xr3:uid="{F54E5FEE-B09C-47AC-929E-6612BB77411C}" name="Columna2960" dataDxfId="26852" totalsRowDxfId="26851"/>
    <tableColumn id="2970" xr3:uid="{BA33DD1D-D14B-4809-9BF2-9BBE99653054}" name="Columna2961" dataDxfId="26850" totalsRowDxfId="26849"/>
    <tableColumn id="2971" xr3:uid="{177F8CA5-174A-4085-A397-33AB4B822EFF}" name="Columna2962" dataDxfId="26848" totalsRowDxfId="26847"/>
    <tableColumn id="2972" xr3:uid="{FF2A705B-20B9-482B-89EA-A9BFC2B50FF5}" name="Columna2963" dataDxfId="26846" totalsRowDxfId="26845"/>
    <tableColumn id="2973" xr3:uid="{EE204780-E83C-4FC0-A5E9-7FABC5E7D167}" name="Columna2964" dataDxfId="26844" totalsRowDxfId="26843"/>
    <tableColumn id="2974" xr3:uid="{882B5DE0-B944-4CCF-B03E-A44DB2D69E27}" name="Columna2965" dataDxfId="26842" totalsRowDxfId="26841"/>
    <tableColumn id="2975" xr3:uid="{7AD466DC-DBD6-49CA-8C4C-B814B6F01B90}" name="Columna2966" dataDxfId="26840" totalsRowDxfId="26839"/>
    <tableColumn id="2976" xr3:uid="{501B08E4-294D-4A5F-9C9E-C7C0A0A36206}" name="Columna2967" dataDxfId="26838" totalsRowDxfId="26837"/>
    <tableColumn id="2977" xr3:uid="{0DB704A7-18B5-49D7-A3C9-99820F41CF62}" name="Columna2968" dataDxfId="26836" totalsRowDxfId="26835"/>
    <tableColumn id="2978" xr3:uid="{4B7B057A-525D-4449-91EE-384B513C6FB4}" name="Columna2969" dataDxfId="26834" totalsRowDxfId="26833"/>
    <tableColumn id="2979" xr3:uid="{0752A672-0C7A-4399-804F-4B470DF18B90}" name="Columna2970" dataDxfId="26832" totalsRowDxfId="26831"/>
    <tableColumn id="2980" xr3:uid="{566CF9DB-8514-4711-A6EB-A6227C73221C}" name="Columna2971" dataDxfId="26830" totalsRowDxfId="26829"/>
    <tableColumn id="2981" xr3:uid="{3516F51F-3AD5-4CE0-B5E9-4FFAC35264F4}" name="Columna2972" dataDxfId="26828" totalsRowDxfId="26827"/>
    <tableColumn id="2982" xr3:uid="{758B69F4-1AF0-4DB9-92EE-5443C345C856}" name="Columna2973" dataDxfId="26826" totalsRowDxfId="26825"/>
    <tableColumn id="2983" xr3:uid="{C5F3DA4C-AA02-43D4-9AFA-FD0268DCD97E}" name="Columna2974" dataDxfId="26824" totalsRowDxfId="26823"/>
    <tableColumn id="2984" xr3:uid="{0E9CE212-C36B-4139-A4EA-71286DAC9EC4}" name="Columna2975" dataDxfId="26822" totalsRowDxfId="26821"/>
    <tableColumn id="2985" xr3:uid="{5A45F6E6-D66E-485C-9FAC-15313ED128DF}" name="Columna2976" dataDxfId="26820" totalsRowDxfId="26819"/>
    <tableColumn id="2986" xr3:uid="{23262CB5-DD63-4D77-956B-AD22EBC3DC08}" name="Columna2977" dataDxfId="26818" totalsRowDxfId="26817"/>
    <tableColumn id="2987" xr3:uid="{94988768-14E1-4169-BAD7-43DD19ADAEC2}" name="Columna2978" dataDxfId="26816" totalsRowDxfId="26815"/>
    <tableColumn id="2988" xr3:uid="{B81A69F7-45BC-4037-AE19-832638227BC9}" name="Columna2979" dataDxfId="26814" totalsRowDxfId="26813"/>
    <tableColumn id="2989" xr3:uid="{B7DACE21-D095-409A-BF9D-A585EF187B47}" name="Columna2980" dataDxfId="26812" totalsRowDxfId="26811"/>
    <tableColumn id="2990" xr3:uid="{933622DE-647B-46C4-828F-D9CBB7404888}" name="Columna2981" dataDxfId="26810" totalsRowDxfId="26809"/>
    <tableColumn id="2991" xr3:uid="{73B070E9-B81F-4723-B4FC-47031FD1A16F}" name="Columna2982" dataDxfId="26808" totalsRowDxfId="26807"/>
    <tableColumn id="2992" xr3:uid="{ABAC777C-C746-4491-9B7E-7499527517D2}" name="Columna2983" dataDxfId="26806" totalsRowDxfId="26805"/>
    <tableColumn id="2993" xr3:uid="{2C15FE3F-C88E-4D31-931F-97F81AC47257}" name="Columna2984" dataDxfId="26804" totalsRowDxfId="26803"/>
    <tableColumn id="2994" xr3:uid="{7E68C682-77CE-4136-A0D8-E990DCE5CBDD}" name="Columna2985" dataDxfId="26802" totalsRowDxfId="26801"/>
    <tableColumn id="2995" xr3:uid="{11F03B25-4841-4A07-82DF-D16A7E3F5A3C}" name="Columna2986" dataDxfId="26800" totalsRowDxfId="26799"/>
    <tableColumn id="2996" xr3:uid="{39BFE186-F41E-40C9-AEF2-1C8941E9242D}" name="Columna2987" dataDxfId="26798" totalsRowDxfId="26797"/>
    <tableColumn id="2997" xr3:uid="{5E7F8428-7369-4E54-A02D-89E05FF0112B}" name="Columna2988" dataDxfId="26796" totalsRowDxfId="26795"/>
    <tableColumn id="2998" xr3:uid="{F6A1BAE5-DFCE-452A-88D5-46724C15B657}" name="Columna2989" dataDxfId="26794" totalsRowDxfId="26793"/>
    <tableColumn id="2999" xr3:uid="{DABE8EB8-098F-4E6C-8E33-F705A2AE9000}" name="Columna2990" dataDxfId="26792" totalsRowDxfId="26791"/>
    <tableColumn id="3000" xr3:uid="{7BDA461E-2D4A-47D7-99A1-072033B94348}" name="Columna2991" dataDxfId="26790" totalsRowDxfId="26789"/>
    <tableColumn id="3001" xr3:uid="{E5371695-B6B5-4D08-8CC5-575894D4E359}" name="Columna2992" dataDxfId="26788" totalsRowDxfId="26787"/>
    <tableColumn id="3002" xr3:uid="{DD5F6CA5-3C9D-4756-97F2-0271F2915605}" name="Columna2993" dataDxfId="26786" totalsRowDxfId="26785"/>
    <tableColumn id="3003" xr3:uid="{9E19106F-7B31-44DC-9A4A-2AAA5E8EA850}" name="Columna2994" dataDxfId="26784" totalsRowDxfId="26783"/>
    <tableColumn id="3004" xr3:uid="{8E4706EA-9359-4901-A6D8-10ACECFCD38C}" name="Columna2995" dataDxfId="26782" totalsRowDxfId="26781"/>
    <tableColumn id="3005" xr3:uid="{101A092E-4FBF-4232-8E83-60E068E1BD93}" name="Columna2996" dataDxfId="26780" totalsRowDxfId="26779"/>
    <tableColumn id="3006" xr3:uid="{EE5BC5FE-2CC4-46F6-AF06-0C852DA9AF71}" name="Columna2997" dataDxfId="26778" totalsRowDxfId="26777"/>
    <tableColumn id="3007" xr3:uid="{5D7E9D40-EE16-4B15-A40F-FA7DC3E7F5AD}" name="Columna2998" dataDxfId="26776" totalsRowDxfId="26775"/>
    <tableColumn id="3008" xr3:uid="{C7142324-3032-4087-8038-E3CC998BE770}" name="Columna2999" dataDxfId="26774" totalsRowDxfId="26773"/>
    <tableColumn id="3009" xr3:uid="{3D0966CA-735B-4E84-A6E5-8A00412B4F8F}" name="Columna3000" dataDxfId="26772" totalsRowDxfId="26771"/>
    <tableColumn id="3010" xr3:uid="{93DBCA00-1299-4B90-93BA-3958984AAE1A}" name="Columna3001" dataDxfId="26770" totalsRowDxfId="26769"/>
    <tableColumn id="3011" xr3:uid="{CE309D6A-05F2-48B4-8712-1873567F8854}" name="Columna3002" dataDxfId="26768" totalsRowDxfId="26767"/>
    <tableColumn id="3012" xr3:uid="{3C9FF70F-B3BB-441D-B8A7-9E3F7EA6883A}" name="Columna3003" dataDxfId="26766" totalsRowDxfId="26765"/>
    <tableColumn id="3013" xr3:uid="{7FA8C694-F765-40F0-8536-B2A2CA9ED75B}" name="Columna3004" dataDxfId="26764" totalsRowDxfId="26763"/>
    <tableColumn id="3014" xr3:uid="{1846A497-E3FC-4DDC-ADC5-3FA3D9C71216}" name="Columna3005" dataDxfId="26762" totalsRowDxfId="26761"/>
    <tableColumn id="3015" xr3:uid="{148E5FB5-537A-4153-A595-2C1B5E94378B}" name="Columna3006" dataDxfId="26760" totalsRowDxfId="26759"/>
    <tableColumn id="3016" xr3:uid="{90C8A3F5-2DAC-416E-9644-E0E55E558F47}" name="Columna3007" dataDxfId="26758" totalsRowDxfId="26757"/>
    <tableColumn id="3017" xr3:uid="{3C5D8703-BE7C-47DF-979F-D840E089652F}" name="Columna3008" dataDxfId="26756" totalsRowDxfId="26755"/>
    <tableColumn id="3018" xr3:uid="{5838FFF9-C111-425B-983D-13EA6221FDA1}" name="Columna3009" dataDxfId="26754" totalsRowDxfId="26753"/>
    <tableColumn id="3019" xr3:uid="{AA0069D7-B5E3-4155-9CAB-DC9D291A9AC4}" name="Columna3010" dataDxfId="26752" totalsRowDxfId="26751"/>
    <tableColumn id="3020" xr3:uid="{8AC7E1A2-8A52-4C56-90DA-7595ACD63AC1}" name="Columna3011" dataDxfId="26750" totalsRowDxfId="26749"/>
    <tableColumn id="3021" xr3:uid="{5AD63CE7-4EA9-4D30-8990-23F33578FE24}" name="Columna3012" dataDxfId="26748" totalsRowDxfId="26747"/>
    <tableColumn id="3022" xr3:uid="{78AD237F-8C7A-4256-8FD1-FCFEFCCB1DFF}" name="Columna3013" dataDxfId="26746" totalsRowDxfId="26745"/>
    <tableColumn id="3023" xr3:uid="{1718C01A-052B-4640-ABEF-62960AE8E84C}" name="Columna3014" dataDxfId="26744" totalsRowDxfId="26743"/>
    <tableColumn id="3024" xr3:uid="{F65BC002-0B86-4912-9EAB-A11BC22CA0F8}" name="Columna3015" dataDxfId="26742" totalsRowDxfId="26741"/>
    <tableColumn id="3025" xr3:uid="{EE8DCB4C-C0AD-4AE5-BEC0-ACC00DDBB9F3}" name="Columna3016" dataDxfId="26740" totalsRowDxfId="26739"/>
    <tableColumn id="3026" xr3:uid="{10E87089-AFC1-43EA-97F9-7D8F032E7A22}" name="Columna3017" dataDxfId="26738" totalsRowDxfId="26737"/>
    <tableColumn id="3027" xr3:uid="{E6A400AE-3FDA-4167-870B-E3D598C22B28}" name="Columna3018" dataDxfId="26736" totalsRowDxfId="26735"/>
    <tableColumn id="3028" xr3:uid="{02559D23-D378-4407-A4A1-E7492B029EA2}" name="Columna3019" dataDxfId="26734" totalsRowDxfId="26733"/>
    <tableColumn id="3029" xr3:uid="{A9716B25-44D3-4C9F-B5D2-9B117BC667F3}" name="Columna3020" dataDxfId="26732" totalsRowDxfId="26731"/>
    <tableColumn id="3030" xr3:uid="{CC92D361-FBE1-4ADF-B172-085DB55B4B6C}" name="Columna3021" dataDxfId="26730" totalsRowDxfId="26729"/>
    <tableColumn id="3031" xr3:uid="{2258ACC8-2FE9-4D33-B70D-24C9622DED6D}" name="Columna3022" dataDxfId="26728" totalsRowDxfId="26727"/>
    <tableColumn id="3032" xr3:uid="{5027C92D-1501-4719-BF94-2090FF351E47}" name="Columna3023" dataDxfId="26726" totalsRowDxfId="26725"/>
    <tableColumn id="3033" xr3:uid="{168CA72A-3B0F-46DF-8C55-68D4913124CD}" name="Columna3024" dataDxfId="26724" totalsRowDxfId="26723"/>
    <tableColumn id="3034" xr3:uid="{554B3393-B2AD-4CE7-AF2B-DE2FB730CEB6}" name="Columna3025" dataDxfId="26722" totalsRowDxfId="26721"/>
    <tableColumn id="3035" xr3:uid="{4C41E4CC-092A-4530-AF59-DA02F7E87E86}" name="Columna3026" dataDxfId="26720" totalsRowDxfId="26719"/>
    <tableColumn id="3036" xr3:uid="{BEBCED9F-7CB2-414D-AE64-2D49964853C9}" name="Columna3027" dataDxfId="26718" totalsRowDxfId="26717"/>
    <tableColumn id="3037" xr3:uid="{6C145155-29A3-407A-A20F-0B1145A6FFE3}" name="Columna3028" dataDxfId="26716" totalsRowDxfId="26715"/>
    <tableColumn id="3038" xr3:uid="{A277551C-2760-424D-ABB1-52C17A03204C}" name="Columna3029" dataDxfId="26714" totalsRowDxfId="26713"/>
    <tableColumn id="3039" xr3:uid="{9EFED2E9-8F4F-4A23-BFC5-6794B38E26CE}" name="Columna3030" dataDxfId="26712" totalsRowDxfId="26711"/>
    <tableColumn id="3040" xr3:uid="{66C7FEC1-1FF9-4571-B500-5304DBAB09BC}" name="Columna3031" dataDxfId="26710" totalsRowDxfId="26709"/>
    <tableColumn id="3041" xr3:uid="{588569D5-91D2-47E6-BC76-7BF7554EBB09}" name="Columna3032" dataDxfId="26708" totalsRowDxfId="26707"/>
    <tableColumn id="3042" xr3:uid="{22BB7788-5BDE-4109-92DB-29AD54353521}" name="Columna3033" dataDxfId="26706" totalsRowDxfId="26705"/>
    <tableColumn id="3043" xr3:uid="{8E15559D-AE4C-4286-86C0-B0F4D8EC1982}" name="Columna3034" dataDxfId="26704" totalsRowDxfId="26703"/>
    <tableColumn id="3044" xr3:uid="{D5F21BC0-7896-4BA6-BA18-AFE3B0AA9FB7}" name="Columna3035" dataDxfId="26702" totalsRowDxfId="26701"/>
    <tableColumn id="3045" xr3:uid="{D1F61AA5-923D-447F-9D34-399DB7408408}" name="Columna3036" dataDxfId="26700" totalsRowDxfId="26699"/>
    <tableColumn id="3046" xr3:uid="{3E60E094-8F4B-4C86-A2DC-D181D4067E29}" name="Columna3037" dataDxfId="26698" totalsRowDxfId="26697"/>
    <tableColumn id="3047" xr3:uid="{1052ED19-2BFD-4AE5-9734-A512307670C9}" name="Columna3038" dataDxfId="26696" totalsRowDxfId="26695"/>
    <tableColumn id="3048" xr3:uid="{2A9C852A-1EB2-4EEA-935E-AE49A15B134D}" name="Columna3039" dataDxfId="26694" totalsRowDxfId="26693"/>
    <tableColumn id="3049" xr3:uid="{1468B2A8-9237-42B3-B7E7-F3CE09AC21D2}" name="Columna3040" dataDxfId="26692" totalsRowDxfId="26691"/>
    <tableColumn id="3050" xr3:uid="{CE1BA07E-3F31-4769-B854-2FBD79B4E646}" name="Columna3041" dataDxfId="26690" totalsRowDxfId="26689"/>
    <tableColumn id="3051" xr3:uid="{8C89F7D5-FEBD-4993-AE2E-952A7A3DB05E}" name="Columna3042" dataDxfId="26688" totalsRowDxfId="26687"/>
    <tableColumn id="3052" xr3:uid="{EED90033-AD76-464E-B0A2-C7D120A38638}" name="Columna3043" dataDxfId="26686" totalsRowDxfId="26685"/>
    <tableColumn id="3053" xr3:uid="{1DEEF9AB-007A-4BD2-98A7-E1B7A7AE75A7}" name="Columna3044" dataDxfId="26684" totalsRowDxfId="26683"/>
    <tableColumn id="3054" xr3:uid="{EEA54272-89B4-47CD-AEB2-9CD589FEFFC9}" name="Columna3045" dataDxfId="26682" totalsRowDxfId="26681"/>
    <tableColumn id="3055" xr3:uid="{A09BC408-FFE1-4F9F-A5EA-0A52635E9542}" name="Columna3046" dataDxfId="26680" totalsRowDxfId="26679"/>
    <tableColumn id="3056" xr3:uid="{C8FB24A4-FDC2-4268-A29D-ED9ED579F0EB}" name="Columna3047" dataDxfId="26678" totalsRowDxfId="26677"/>
    <tableColumn id="3057" xr3:uid="{F3832A1D-FC0A-4948-88AC-7FF6EF5D8D71}" name="Columna3048" dataDxfId="26676" totalsRowDxfId="26675"/>
    <tableColumn id="3058" xr3:uid="{AA4EDF12-1466-45E6-BF41-90899EE45066}" name="Columna3049" dataDxfId="26674" totalsRowDxfId="26673"/>
    <tableColumn id="3059" xr3:uid="{F3CD787F-562A-4992-BE07-07284A1BD672}" name="Columna3050" dataDxfId="26672" totalsRowDxfId="26671"/>
    <tableColumn id="3060" xr3:uid="{0FDDE343-9B72-4153-A615-B4F6880ABB11}" name="Columna3051" dataDxfId="26670" totalsRowDxfId="26669"/>
    <tableColumn id="3061" xr3:uid="{8FF0ED44-5156-448E-AEC6-E83FC48064DA}" name="Columna3052" dataDxfId="26668" totalsRowDxfId="26667"/>
    <tableColumn id="3062" xr3:uid="{657BAE7C-B14A-4E8A-9E11-AC67C1C1F7E7}" name="Columna3053" dataDxfId="26666" totalsRowDxfId="26665"/>
    <tableColumn id="3063" xr3:uid="{A17C7C04-AA01-49B2-AEB4-00CAC49FDF76}" name="Columna3054" dataDxfId="26664" totalsRowDxfId="26663"/>
    <tableColumn id="3064" xr3:uid="{53B8CAF5-9B17-4231-AA0E-0CE321314970}" name="Columna3055" dataDxfId="26662" totalsRowDxfId="26661"/>
    <tableColumn id="3065" xr3:uid="{290CDA59-DB6E-4FEC-8E8B-6962ABEA2D8F}" name="Columna3056" dataDxfId="26660" totalsRowDxfId="26659"/>
    <tableColumn id="3066" xr3:uid="{74E69EC3-9346-4E46-840A-F962E501D6C7}" name="Columna3057" dataDxfId="26658" totalsRowDxfId="26657"/>
    <tableColumn id="3067" xr3:uid="{37ABBACD-CF01-45A3-B8F8-7212C2BE9C9A}" name="Columna3058" dataDxfId="26656" totalsRowDxfId="26655"/>
    <tableColumn id="3068" xr3:uid="{A26F5700-21C7-4AE8-8100-FBB4BA8AE8E5}" name="Columna3059" dataDxfId="26654" totalsRowDxfId="26653"/>
    <tableColumn id="3069" xr3:uid="{8CC020A6-64A8-490E-B61D-760B4819F3F4}" name="Columna3060" dataDxfId="26652" totalsRowDxfId="26651"/>
    <tableColumn id="3070" xr3:uid="{B1D6EE48-52B3-4841-AF15-C1EB0EA0DB03}" name="Columna3061" dataDxfId="26650" totalsRowDxfId="26649"/>
    <tableColumn id="3071" xr3:uid="{5D984295-37E8-4074-AF24-D6F8909628E3}" name="Columna3062" dataDxfId="26648" totalsRowDxfId="26647"/>
    <tableColumn id="3072" xr3:uid="{E62B536C-CB42-48B5-A353-D34CBDD078FB}" name="Columna3063" dataDxfId="26646" totalsRowDxfId="26645"/>
    <tableColumn id="3073" xr3:uid="{CF6FEAD8-5B6A-4B8E-B8A5-FC06FEC3C4FC}" name="Columna3064" dataDxfId="26644" totalsRowDxfId="26643"/>
    <tableColumn id="3074" xr3:uid="{285D9DF1-3DDE-4226-84AB-67EAE7D5324E}" name="Columna3065" dataDxfId="26642" totalsRowDxfId="26641"/>
    <tableColumn id="3075" xr3:uid="{B67EFB02-8B36-4F7D-8D82-80546A6DDA71}" name="Columna3066" dataDxfId="26640" totalsRowDxfId="26639"/>
    <tableColumn id="3076" xr3:uid="{32F8C1D1-490A-4BA7-9B45-074D23B1D281}" name="Columna3067" dataDxfId="26638" totalsRowDxfId="26637"/>
    <tableColumn id="3077" xr3:uid="{301854C6-00EC-49F4-80D9-D0251743825E}" name="Columna3068" dataDxfId="26636" totalsRowDxfId="26635"/>
    <tableColumn id="3078" xr3:uid="{5E4BBE03-7201-4BAF-BA50-727B783107FA}" name="Columna3069" dataDxfId="26634" totalsRowDxfId="26633"/>
    <tableColumn id="3079" xr3:uid="{6508F047-7201-4D41-8183-DBBCD933B2C2}" name="Columna3070" dataDxfId="26632" totalsRowDxfId="26631"/>
    <tableColumn id="3080" xr3:uid="{561AB055-2E67-4F5A-9E75-38A1701968CF}" name="Columna3071" dataDxfId="26630" totalsRowDxfId="26629"/>
    <tableColumn id="3081" xr3:uid="{8A8A0F7B-8AA2-4C0A-8079-5633825C33A2}" name="Columna3072" dataDxfId="26628" totalsRowDxfId="26627"/>
    <tableColumn id="3082" xr3:uid="{48A6CE47-23F1-42DD-8574-7E92D1D5AB6A}" name="Columna3073" dataDxfId="26626" totalsRowDxfId="26625"/>
    <tableColumn id="3083" xr3:uid="{63B776B2-51AF-4C64-984A-767F8E0B47C9}" name="Columna3074" dataDxfId="26624" totalsRowDxfId="26623"/>
    <tableColumn id="3084" xr3:uid="{CDDD7BB5-CF72-46B4-B9F6-D6E022DE6FB1}" name="Columna3075" dataDxfId="26622" totalsRowDxfId="26621"/>
    <tableColumn id="3085" xr3:uid="{87AB0494-3F01-49AF-8EEC-A43997E4D9E4}" name="Columna3076" dataDxfId="26620" totalsRowDxfId="26619"/>
    <tableColumn id="3086" xr3:uid="{31448241-FB2F-450D-A7A5-FCB3451DA164}" name="Columna3077" dataDxfId="26618" totalsRowDxfId="26617"/>
    <tableColumn id="3087" xr3:uid="{12B4AED3-C8C3-42A5-A35C-785F07883168}" name="Columna3078" dataDxfId="26616" totalsRowDxfId="26615"/>
    <tableColumn id="3088" xr3:uid="{A952001B-9AC1-45B8-AB38-CDA95672A564}" name="Columna3079" dataDxfId="26614" totalsRowDxfId="26613"/>
    <tableColumn id="3089" xr3:uid="{DE38301C-8B4D-4668-A767-1627B6F32E51}" name="Columna3080" dataDxfId="26612" totalsRowDxfId="26611"/>
    <tableColumn id="3090" xr3:uid="{74A17C51-8D02-4307-BAB2-8514D20E90FE}" name="Columna3081" dataDxfId="26610" totalsRowDxfId="26609"/>
    <tableColumn id="3091" xr3:uid="{96C1B468-9DF7-4254-9D98-EEB6ACCD4086}" name="Columna3082" dataDxfId="26608" totalsRowDxfId="26607"/>
    <tableColumn id="3092" xr3:uid="{A901558B-BECE-40BF-806A-68A5772716A1}" name="Columna3083" dataDxfId="26606" totalsRowDxfId="26605"/>
    <tableColumn id="3093" xr3:uid="{EE9AB294-243A-4CB8-8648-9A4F4CAC5B5A}" name="Columna3084" dataDxfId="26604" totalsRowDxfId="26603"/>
    <tableColumn id="3094" xr3:uid="{43B054E8-1004-4B22-B5CF-40A8AB9B6A83}" name="Columna3085" dataDxfId="26602" totalsRowDxfId="26601"/>
    <tableColumn id="3095" xr3:uid="{438DEA8F-8EC5-4028-A645-8394DEDE37BB}" name="Columna3086" dataDxfId="26600" totalsRowDxfId="26599"/>
    <tableColumn id="3096" xr3:uid="{BC36D41D-EE8B-4E74-8757-4C5BB551F7DD}" name="Columna3087" dataDxfId="26598" totalsRowDxfId="26597"/>
    <tableColumn id="3097" xr3:uid="{FC864AEF-DB75-402C-84F0-3810FBCB0646}" name="Columna3088" dataDxfId="26596" totalsRowDxfId="26595"/>
    <tableColumn id="3098" xr3:uid="{9F043129-D0C4-41B2-A047-DB1C8BC78DD3}" name="Columna3089" dataDxfId="26594" totalsRowDxfId="26593"/>
    <tableColumn id="3099" xr3:uid="{4B942350-B874-48B1-9ECC-C601EF8D412A}" name="Columna3090" dataDxfId="26592" totalsRowDxfId="26591"/>
    <tableColumn id="3100" xr3:uid="{F47D8D11-2271-41D1-BB15-CE5A59A7B6FD}" name="Columna3091" dataDxfId="26590" totalsRowDxfId="26589"/>
    <tableColumn id="3101" xr3:uid="{D04F2114-D896-41C3-BEB8-0AEC58C164AF}" name="Columna3092" dataDxfId="26588" totalsRowDxfId="26587"/>
    <tableColumn id="3102" xr3:uid="{7C271831-40E2-4DE6-AD9C-BD4004082EA6}" name="Columna3093" dataDxfId="26586" totalsRowDxfId="26585"/>
    <tableColumn id="3103" xr3:uid="{7343F6AC-ACF1-4DF5-A51F-2398BBCACA30}" name="Columna3094" dataDxfId="26584" totalsRowDxfId="26583"/>
    <tableColumn id="3104" xr3:uid="{88112389-4025-412B-B5B9-5627168B99B7}" name="Columna3095" dataDxfId="26582" totalsRowDxfId="26581"/>
    <tableColumn id="3105" xr3:uid="{435E76EF-6284-4F83-8C67-E82E57021F91}" name="Columna3096" dataDxfId="26580" totalsRowDxfId="26579"/>
    <tableColumn id="3106" xr3:uid="{9FF02655-313A-414A-A1A4-8F78DEF7ED4E}" name="Columna3097" dataDxfId="26578" totalsRowDxfId="26577"/>
    <tableColumn id="3107" xr3:uid="{9ECD078E-9988-475A-A65A-4DD90944C9FE}" name="Columna3098" dataDxfId="26576" totalsRowDxfId="26575"/>
    <tableColumn id="3108" xr3:uid="{736089F7-B6F1-42E0-B19D-23D04BC51E85}" name="Columna3099" dataDxfId="26574" totalsRowDxfId="26573"/>
    <tableColumn id="3109" xr3:uid="{DDE17C39-F1A9-4B81-B75C-814E80937AA9}" name="Columna3100" dataDxfId="26572" totalsRowDxfId="26571"/>
    <tableColumn id="3110" xr3:uid="{A01FB327-F303-40DF-8E1A-9F8EF271076C}" name="Columna3101" dataDxfId="26570" totalsRowDxfId="26569"/>
    <tableColumn id="3111" xr3:uid="{0E5226E5-A775-4BA0-A2FC-9647EC35B5DF}" name="Columna3102" dataDxfId="26568" totalsRowDxfId="26567"/>
    <tableColumn id="3112" xr3:uid="{E2B42100-820C-4F1F-8219-CB1F31444C3D}" name="Columna3103" dataDxfId="26566" totalsRowDxfId="26565"/>
    <tableColumn id="3113" xr3:uid="{6CA1C600-1D35-4D67-964A-92F177B4EF4B}" name="Columna3104" dataDxfId="26564" totalsRowDxfId="26563"/>
    <tableColumn id="3114" xr3:uid="{53783A03-A129-4912-8EC3-F1E56C9F5F6D}" name="Columna3105" dataDxfId="26562" totalsRowDxfId="26561"/>
    <tableColumn id="3115" xr3:uid="{3F237F4C-9B0F-45CF-9B15-5831C287ED63}" name="Columna3106" dataDxfId="26560" totalsRowDxfId="26559"/>
    <tableColumn id="3116" xr3:uid="{E7AE52D4-D61A-4111-AEF1-2D971EE410EE}" name="Columna3107" dataDxfId="26558" totalsRowDxfId="26557"/>
    <tableColumn id="3117" xr3:uid="{F9DC5D7C-AFD8-4657-9097-7D5E8773A651}" name="Columna3108" dataDxfId="26556" totalsRowDxfId="26555"/>
    <tableColumn id="3118" xr3:uid="{36790E8A-DD6A-4EE6-B3CD-7E6031878231}" name="Columna3109" dataDxfId="26554" totalsRowDxfId="26553"/>
    <tableColumn id="3119" xr3:uid="{00B54692-983C-42FB-9356-B833968E16D1}" name="Columna3110" dataDxfId="26552" totalsRowDxfId="26551"/>
    <tableColumn id="3120" xr3:uid="{17199399-F764-46ED-B71F-D2AC2F1659CD}" name="Columna3111" dataDxfId="26550" totalsRowDxfId="26549"/>
    <tableColumn id="3121" xr3:uid="{BBB30723-A1E8-4CCE-BABA-9DFBFAF87E5E}" name="Columna3112" dataDxfId="26548" totalsRowDxfId="26547"/>
    <tableColumn id="3122" xr3:uid="{69346856-EAC9-418C-8529-46FC2A769EA0}" name="Columna3113" dataDxfId="26546" totalsRowDxfId="26545"/>
    <tableColumn id="3123" xr3:uid="{416676D3-F6FE-4848-944E-793C09B82D25}" name="Columna3114" dataDxfId="26544" totalsRowDxfId="26543"/>
    <tableColumn id="3124" xr3:uid="{F09852C0-102A-4F96-BD8B-6FB2D886AC17}" name="Columna3115" dataDxfId="26542" totalsRowDxfId="26541"/>
    <tableColumn id="3125" xr3:uid="{A63E853F-EADD-432E-91F6-D8F83DA45023}" name="Columna3116" dataDxfId="26540" totalsRowDxfId="26539"/>
    <tableColumn id="3126" xr3:uid="{968B8E98-ED68-446F-AA58-1BFB68F20A3F}" name="Columna3117" dataDxfId="26538" totalsRowDxfId="26537"/>
    <tableColumn id="3127" xr3:uid="{EB9129FB-26D2-4400-8B96-EC6EBB5F08A9}" name="Columna3118" dataDxfId="26536" totalsRowDxfId="26535"/>
    <tableColumn id="3128" xr3:uid="{872A0A76-1FB7-4487-9BED-B4053AFCAE81}" name="Columna3119" dataDxfId="26534" totalsRowDxfId="26533"/>
    <tableColumn id="3129" xr3:uid="{88F246C6-C5F2-431E-BD94-A2BF3AA36ACD}" name="Columna3120" dataDxfId="26532" totalsRowDxfId="26531"/>
    <tableColumn id="3130" xr3:uid="{7F82772F-B0B2-4379-BAF1-361C2BCF1579}" name="Columna3121" dataDxfId="26530" totalsRowDxfId="26529"/>
    <tableColumn id="3131" xr3:uid="{76E75AB8-0292-45B5-B4C1-F50B587F133A}" name="Columna3122" dataDxfId="26528" totalsRowDxfId="26527"/>
    <tableColumn id="3132" xr3:uid="{E3C16A8E-775A-4154-9AE8-69A7FA9D7079}" name="Columna3123" dataDxfId="26526" totalsRowDxfId="26525"/>
    <tableColumn id="3133" xr3:uid="{BFA234B8-31D3-4710-AD8F-C6E30EE8A4EB}" name="Columna3124" dataDxfId="26524" totalsRowDxfId="26523"/>
    <tableColumn id="3134" xr3:uid="{A038F9A3-BE8B-4633-BAB7-742B21161A95}" name="Columna3125" dataDxfId="26522" totalsRowDxfId="26521"/>
    <tableColumn id="3135" xr3:uid="{E45E23F2-1FCB-4CF3-89ED-B1E73AC627C8}" name="Columna3126" dataDxfId="26520" totalsRowDxfId="26519"/>
    <tableColumn id="3136" xr3:uid="{204DEC89-B271-4029-810E-6950FCBB7A84}" name="Columna3127" dataDxfId="26518" totalsRowDxfId="26517"/>
    <tableColumn id="3137" xr3:uid="{C04678D2-6262-46B4-8625-BBEED252C513}" name="Columna3128" dataDxfId="26516" totalsRowDxfId="26515"/>
    <tableColumn id="3138" xr3:uid="{F8B05D56-59EB-4C32-9C6C-384FD96D94DC}" name="Columna3129" dataDxfId="26514" totalsRowDxfId="26513"/>
    <tableColumn id="3139" xr3:uid="{6CAD05F6-C583-40B0-A41F-423E9B26F9B8}" name="Columna3130" dataDxfId="26512" totalsRowDxfId="26511"/>
    <tableColumn id="3140" xr3:uid="{EB38A203-14A4-4698-9DAC-B286708F2179}" name="Columna3131" dataDxfId="26510" totalsRowDxfId="26509"/>
    <tableColumn id="3141" xr3:uid="{ABB87548-D342-4888-BA15-52FD3D238322}" name="Columna3132" dataDxfId="26508" totalsRowDxfId="26507"/>
    <tableColumn id="3142" xr3:uid="{0FB568C2-A7BD-4E7A-98F1-E73261F32D60}" name="Columna3133" dataDxfId="26506" totalsRowDxfId="26505"/>
    <tableColumn id="3143" xr3:uid="{34AC7E24-65AD-45B2-A834-AAF9081A756A}" name="Columna3134" dataDxfId="26504" totalsRowDxfId="26503"/>
    <tableColumn id="3144" xr3:uid="{041ECA24-5CA0-4A70-AFE8-29BA6685FD22}" name="Columna3135" dataDxfId="26502" totalsRowDxfId="26501"/>
    <tableColumn id="3145" xr3:uid="{05C08176-C14B-4A28-BFB5-83258B149832}" name="Columna3136" dataDxfId="26500" totalsRowDxfId="26499"/>
    <tableColumn id="3146" xr3:uid="{9466ADE6-DAAB-4A65-BF3F-E0555240C6CB}" name="Columna3137" dataDxfId="26498" totalsRowDxfId="26497"/>
    <tableColumn id="3147" xr3:uid="{0D9FF404-F3E0-4F40-8A2F-4E7BAF028568}" name="Columna3138" dataDxfId="26496" totalsRowDxfId="26495"/>
    <tableColumn id="3148" xr3:uid="{007C6706-2C48-446A-8788-18498CAF9778}" name="Columna3139" dataDxfId="26494" totalsRowDxfId="26493"/>
    <tableColumn id="3149" xr3:uid="{0D2DE73C-140E-4FDD-8221-DF2C2EC9BC50}" name="Columna3140" dataDxfId="26492" totalsRowDxfId="26491"/>
    <tableColumn id="3150" xr3:uid="{521F6DB0-F5B7-4EB9-84C2-5CB01A03A0F6}" name="Columna3141" dataDxfId="26490" totalsRowDxfId="26489"/>
    <tableColumn id="3151" xr3:uid="{ECF0F150-D716-44F9-B8CC-51737EB5C715}" name="Columna3142" dataDxfId="26488" totalsRowDxfId="26487"/>
    <tableColumn id="3152" xr3:uid="{C9C5DE82-1816-4051-9CE7-F7E49868CCE2}" name="Columna3143" dataDxfId="26486" totalsRowDxfId="26485"/>
    <tableColumn id="3153" xr3:uid="{EF4F01A9-D406-4502-A51A-ED28E1AA75B3}" name="Columna3144" dataDxfId="26484" totalsRowDxfId="26483"/>
    <tableColumn id="3154" xr3:uid="{512AD4FA-3AB2-44CC-8D47-7736A384BE88}" name="Columna3145" dataDxfId="26482" totalsRowDxfId="26481"/>
    <tableColumn id="3155" xr3:uid="{E62CC23B-5BDA-41B5-9E09-42EDA63465D2}" name="Columna3146" dataDxfId="26480" totalsRowDxfId="26479"/>
    <tableColumn id="3156" xr3:uid="{D87B0387-5985-4833-8DD0-56374F94FE83}" name="Columna3147" dataDxfId="26478" totalsRowDxfId="26477"/>
    <tableColumn id="3157" xr3:uid="{C8E15508-5776-4E48-9C46-AA4D2F0DC63F}" name="Columna3148" dataDxfId="26476" totalsRowDxfId="26475"/>
    <tableColumn id="3158" xr3:uid="{F07F2F00-AB84-414E-BE7C-FA333C3F0595}" name="Columna3149" dataDxfId="26474" totalsRowDxfId="26473"/>
    <tableColumn id="3159" xr3:uid="{FCA3E797-43F8-4D3E-ABF5-3F210A20BC35}" name="Columna3150" dataDxfId="26472" totalsRowDxfId="26471"/>
    <tableColumn id="3160" xr3:uid="{C6229995-3274-427A-98E9-848F434349E0}" name="Columna3151" dataDxfId="26470" totalsRowDxfId="26469"/>
    <tableColumn id="3161" xr3:uid="{7168E1B4-EE3C-4B19-BBBB-D10847FF5CEE}" name="Columna3152" dataDxfId="26468" totalsRowDxfId="26467"/>
    <tableColumn id="3162" xr3:uid="{7BA302B2-FEA9-43CB-969F-82E8B01ABBF2}" name="Columna3153" dataDxfId="26466" totalsRowDxfId="26465"/>
    <tableColumn id="3163" xr3:uid="{2F1B331D-B3FB-49E5-BEF6-DF2B0E5718F8}" name="Columna3154" dataDxfId="26464" totalsRowDxfId="26463"/>
    <tableColumn id="3164" xr3:uid="{D89DE50E-9F29-4D34-9DFF-96B31564C80D}" name="Columna3155" dataDxfId="26462" totalsRowDxfId="26461"/>
    <tableColumn id="3165" xr3:uid="{B47B6CD6-5619-4EFF-8EFF-676347F1A761}" name="Columna3156" dataDxfId="26460" totalsRowDxfId="26459"/>
    <tableColumn id="3166" xr3:uid="{742031DF-9BF7-4712-B510-1F6333D2D59C}" name="Columna3157" dataDxfId="26458" totalsRowDxfId="26457"/>
    <tableColumn id="3167" xr3:uid="{42259192-F6D2-477E-853B-20CA1DADC7ED}" name="Columna3158" dataDxfId="26456" totalsRowDxfId="26455"/>
    <tableColumn id="3168" xr3:uid="{B230AE39-B7CD-4556-BA5F-A048BD3A4D59}" name="Columna3159" dataDxfId="26454" totalsRowDxfId="26453"/>
    <tableColumn id="3169" xr3:uid="{9C6A3FCF-2A98-4BAE-87C8-0E9DF507F06D}" name="Columna3160" dataDxfId="26452" totalsRowDxfId="26451"/>
    <tableColumn id="3170" xr3:uid="{0EA72FE3-AD0D-4540-B019-0B9F81B351F0}" name="Columna3161" dataDxfId="26450" totalsRowDxfId="26449"/>
    <tableColumn id="3171" xr3:uid="{BA82C768-5B2C-4CD7-8002-8CC1630B98D6}" name="Columna3162" dataDxfId="26448" totalsRowDxfId="26447"/>
    <tableColumn id="3172" xr3:uid="{3DE8D1F4-E618-4B22-A58F-372CD3C3C919}" name="Columna3163" dataDxfId="26446" totalsRowDxfId="26445"/>
    <tableColumn id="3173" xr3:uid="{DA147B6F-CE95-4356-9C4A-A6F208E631E7}" name="Columna3164" dataDxfId="26444" totalsRowDxfId="26443"/>
    <tableColumn id="3174" xr3:uid="{BB43399C-8411-4958-914F-3B0D80491246}" name="Columna3165" dataDxfId="26442" totalsRowDxfId="26441"/>
    <tableColumn id="3175" xr3:uid="{47F86F9E-04D3-45EB-B70B-C4947860F819}" name="Columna3166" dataDxfId="26440" totalsRowDxfId="26439"/>
    <tableColumn id="3176" xr3:uid="{2374C192-30C5-45B5-A3C4-E962B65C4339}" name="Columna3167" dataDxfId="26438" totalsRowDxfId="26437"/>
    <tableColumn id="3177" xr3:uid="{20ABC860-6715-4281-8194-4784E1DDD010}" name="Columna3168" dataDxfId="26436" totalsRowDxfId="26435"/>
    <tableColumn id="3178" xr3:uid="{C765A115-A0B7-44FC-BA65-42A4147C9EC1}" name="Columna3169" dataDxfId="26434" totalsRowDxfId="26433"/>
    <tableColumn id="3179" xr3:uid="{46E2251D-6E47-4DD1-B349-80E211FF9ADC}" name="Columna3170" dataDxfId="26432" totalsRowDxfId="26431"/>
    <tableColumn id="3180" xr3:uid="{8A2075DE-5A87-43D9-8C45-8BB2572879F0}" name="Columna3171" dataDxfId="26430" totalsRowDxfId="26429"/>
    <tableColumn id="3181" xr3:uid="{FC5619F7-FBD2-438F-A8AE-74BE40727F5F}" name="Columna3172" dataDxfId="26428" totalsRowDxfId="26427"/>
    <tableColumn id="3182" xr3:uid="{71A3D5BD-9EDD-40B5-B7B3-756108E1124A}" name="Columna3173" dataDxfId="26426" totalsRowDxfId="26425"/>
    <tableColumn id="3183" xr3:uid="{F1977B47-BFF9-465C-949E-6CFD82AF35E7}" name="Columna3174" dataDxfId="26424" totalsRowDxfId="26423"/>
    <tableColumn id="3184" xr3:uid="{6500390B-E0D0-474E-AB3E-6A15C1B951AC}" name="Columna3175" dataDxfId="26422" totalsRowDxfId="26421"/>
    <tableColumn id="3185" xr3:uid="{5604FFE4-4950-4546-B794-1C2051CC0AA3}" name="Columna3176" dataDxfId="26420" totalsRowDxfId="26419"/>
    <tableColumn id="3186" xr3:uid="{0601E0DA-E723-47AF-9ED4-AE8EBF699C02}" name="Columna3177" dataDxfId="26418" totalsRowDxfId="26417"/>
    <tableColumn id="3187" xr3:uid="{CAA7695B-BC50-42F8-ABC1-439DB930B575}" name="Columna3178" dataDxfId="26416" totalsRowDxfId="26415"/>
    <tableColumn id="3188" xr3:uid="{BD07F563-F3F6-41BF-9BDC-AF63372F006C}" name="Columna3179" dataDxfId="26414" totalsRowDxfId="26413"/>
    <tableColumn id="3189" xr3:uid="{71579FAE-2141-4C5A-8F04-81B5CBB0D3DF}" name="Columna3180" dataDxfId="26412" totalsRowDxfId="26411"/>
    <tableColumn id="3190" xr3:uid="{EA748730-B164-44D3-9081-F7C76C44B7F0}" name="Columna3181" dataDxfId="26410" totalsRowDxfId="26409"/>
    <tableColumn id="3191" xr3:uid="{76F69847-F55A-44D3-A1DD-986A3AB3CDBB}" name="Columna3182" dataDxfId="26408" totalsRowDxfId="26407"/>
    <tableColumn id="3192" xr3:uid="{0467221D-A0C6-4B85-9AED-54A616C571A5}" name="Columna3183" dataDxfId="26406" totalsRowDxfId="26405"/>
    <tableColumn id="3193" xr3:uid="{0C7F5683-D804-41F3-B7CA-95200015B9A3}" name="Columna3184" dataDxfId="26404" totalsRowDxfId="26403"/>
    <tableColumn id="3194" xr3:uid="{04A7FE70-DC7C-4020-8835-389EF4575791}" name="Columna3185" dataDxfId="26402" totalsRowDxfId="26401"/>
    <tableColumn id="3195" xr3:uid="{18A04B26-AFF0-4D74-9BB3-16D153E110E8}" name="Columna3186" dataDxfId="26400" totalsRowDxfId="26399"/>
    <tableColumn id="3196" xr3:uid="{0F3F8CCD-3D64-418F-AE82-B7E313A27138}" name="Columna3187" dataDxfId="26398" totalsRowDxfId="26397"/>
    <tableColumn id="3197" xr3:uid="{9165E325-57B0-4BA0-8D4F-B31C46BA7363}" name="Columna3188" dataDxfId="26396" totalsRowDxfId="26395"/>
    <tableColumn id="3198" xr3:uid="{2E4B5A95-A528-4D3D-8CE5-A47E162697EB}" name="Columna3189" dataDxfId="26394" totalsRowDxfId="26393"/>
    <tableColumn id="3199" xr3:uid="{3F6D0602-6648-4FB3-9AA4-74F7018DCB12}" name="Columna3190" dataDxfId="26392" totalsRowDxfId="26391"/>
    <tableColumn id="3200" xr3:uid="{2ADF5422-2574-4087-886B-37D465B9D8F0}" name="Columna3191" dataDxfId="26390" totalsRowDxfId="26389"/>
    <tableColumn id="3201" xr3:uid="{85DF7B63-5461-4012-9238-5DE1C50DA3E8}" name="Columna3192" dataDxfId="26388" totalsRowDxfId="26387"/>
    <tableColumn id="3202" xr3:uid="{BC1E2971-855D-4F6A-87CF-8A4B40D3E271}" name="Columna3193" dataDxfId="26386" totalsRowDxfId="26385"/>
    <tableColumn id="3203" xr3:uid="{AD14ED79-E520-4FE4-B011-D23F7E9E56DB}" name="Columna3194" dataDxfId="26384" totalsRowDxfId="26383"/>
    <tableColumn id="3204" xr3:uid="{E46E9BB9-4730-45FF-B284-C0345296E852}" name="Columna3195" dataDxfId="26382" totalsRowDxfId="26381"/>
    <tableColumn id="3205" xr3:uid="{12DF702D-9F8E-433D-A942-816A6643E0BF}" name="Columna3196" dataDxfId="26380" totalsRowDxfId="26379"/>
    <tableColumn id="3206" xr3:uid="{11442F19-853C-4BD8-92EB-B3EA40B15F4A}" name="Columna3197" dataDxfId="26378" totalsRowDxfId="26377"/>
    <tableColumn id="3207" xr3:uid="{43B5970C-8EDA-437F-AAE6-F7F7D074AE4B}" name="Columna3198" dataDxfId="26376" totalsRowDxfId="26375"/>
    <tableColumn id="3208" xr3:uid="{31FB305A-0DAC-4BE7-A587-FF6D790F05EF}" name="Columna3199" dataDxfId="26374" totalsRowDxfId="26373"/>
    <tableColumn id="3209" xr3:uid="{44471B07-103A-4DF2-B7EF-9AE0F05F6B7E}" name="Columna3200" dataDxfId="26372" totalsRowDxfId="26371"/>
    <tableColumn id="3210" xr3:uid="{229137BE-BAA7-475F-A680-0AB0306E1D61}" name="Columna3201" dataDxfId="26370" totalsRowDxfId="26369"/>
    <tableColumn id="3211" xr3:uid="{A6E53409-F268-49B7-97EE-0E3213CF44AC}" name="Columna3202" dataDxfId="26368" totalsRowDxfId="26367"/>
    <tableColumn id="3212" xr3:uid="{BEE18865-0788-46DB-B08F-7069F584C1DF}" name="Columna3203" dataDxfId="26366" totalsRowDxfId="26365"/>
    <tableColumn id="3213" xr3:uid="{77F5EBB3-E594-444B-A1CD-9EABC6AD75E1}" name="Columna3204" dataDxfId="26364" totalsRowDxfId="26363"/>
    <tableColumn id="3214" xr3:uid="{4E0B35A7-836F-4CC0-AE40-97681F109C11}" name="Columna3205" dataDxfId="26362" totalsRowDxfId="26361"/>
    <tableColumn id="3215" xr3:uid="{79EA28CA-BF2F-4854-80FE-8C07D8257B15}" name="Columna3206" dataDxfId="26360" totalsRowDxfId="26359"/>
    <tableColumn id="3216" xr3:uid="{4223399E-D0F2-4FA7-B308-2EA8CC4FDB56}" name="Columna3207" dataDxfId="26358" totalsRowDxfId="26357"/>
    <tableColumn id="3217" xr3:uid="{940BF50C-784E-4D7E-AFD8-71F56896B181}" name="Columna3208" dataDxfId="26356" totalsRowDxfId="26355"/>
    <tableColumn id="3218" xr3:uid="{76B5D938-39F3-4F1D-A111-003B232541A3}" name="Columna3209" dataDxfId="26354" totalsRowDxfId="26353"/>
    <tableColumn id="3219" xr3:uid="{ADC6600C-10BB-41C8-881E-3977E3501F5B}" name="Columna3210" dataDxfId="26352" totalsRowDxfId="26351"/>
    <tableColumn id="3220" xr3:uid="{9DB18F9A-E70A-4DFB-896A-4D6745E69263}" name="Columna3211" dataDxfId="26350" totalsRowDxfId="26349"/>
    <tableColumn id="3221" xr3:uid="{25B76DDC-119B-47FF-8DF8-27F55372A643}" name="Columna3212" dataDxfId="26348" totalsRowDxfId="26347"/>
    <tableColumn id="3222" xr3:uid="{90A04DC2-42AA-44FD-9E18-969AE695EF6E}" name="Columna3213" dataDxfId="26346" totalsRowDxfId="26345"/>
    <tableColumn id="3223" xr3:uid="{2C174D16-15B9-48B7-8DAB-45C258797120}" name="Columna3214" dataDxfId="26344" totalsRowDxfId="26343"/>
    <tableColumn id="3224" xr3:uid="{AAB01CDF-A333-4407-83D9-31B63B8DF895}" name="Columna3215" dataDxfId="26342" totalsRowDxfId="26341"/>
    <tableColumn id="3225" xr3:uid="{2F38EC4B-D988-459A-95AE-49ACA80A43C0}" name="Columna3216" dataDxfId="26340" totalsRowDxfId="26339"/>
    <tableColumn id="3226" xr3:uid="{248A3F27-F7AE-4FBA-8CBE-B812F7D5925E}" name="Columna3217" dataDxfId="26338" totalsRowDxfId="26337"/>
    <tableColumn id="3227" xr3:uid="{B186D6CF-3B33-4D6C-BB2B-0BD5E01DF989}" name="Columna3218" dataDxfId="26336" totalsRowDxfId="26335"/>
    <tableColumn id="3228" xr3:uid="{0EE14C57-4EF9-41DD-803F-4C0A7D87BA12}" name="Columna3219" dataDxfId="26334" totalsRowDxfId="26333"/>
    <tableColumn id="3229" xr3:uid="{427794E8-9822-4373-93D8-441A7E3C7D2A}" name="Columna3220" dataDxfId="26332" totalsRowDxfId="26331"/>
    <tableColumn id="3230" xr3:uid="{57C66710-8BFB-412A-AA82-F07BDB994C43}" name="Columna3221" dataDxfId="26330" totalsRowDxfId="26329"/>
    <tableColumn id="3231" xr3:uid="{62A10D7C-A219-41AB-A28C-B700C373AAD0}" name="Columna3222" dataDxfId="26328" totalsRowDxfId="26327"/>
    <tableColumn id="3232" xr3:uid="{17DE716F-25B1-47D6-A6D2-C5E6BC1AA153}" name="Columna3223" dataDxfId="26326" totalsRowDxfId="26325"/>
    <tableColumn id="3233" xr3:uid="{E49DAA53-7503-4891-9A87-B7D3A2FBCF63}" name="Columna3224" dataDxfId="26324" totalsRowDxfId="26323"/>
    <tableColumn id="3234" xr3:uid="{F8453A0D-4D62-4EC4-BF55-3CD1F9F70B67}" name="Columna3225" dataDxfId="26322" totalsRowDxfId="26321"/>
    <tableColumn id="3235" xr3:uid="{82342E7C-E0E2-4615-80C2-961A431787C9}" name="Columna3226" dataDxfId="26320" totalsRowDxfId="26319"/>
    <tableColumn id="3236" xr3:uid="{8B027085-756A-4737-A195-594703DD5886}" name="Columna3227" dataDxfId="26318" totalsRowDxfId="26317"/>
    <tableColumn id="3237" xr3:uid="{5F62EF80-7028-4CFF-8B8B-E6BFF4FD88E0}" name="Columna3228" dataDxfId="26316" totalsRowDxfId="26315"/>
    <tableColumn id="3238" xr3:uid="{DEB6A824-35D5-4841-B05D-B4463F923E65}" name="Columna3229" dataDxfId="26314" totalsRowDxfId="26313"/>
    <tableColumn id="3239" xr3:uid="{7512544A-D48D-4883-BC42-9A81AC1E502D}" name="Columna3230" dataDxfId="26312" totalsRowDxfId="26311"/>
    <tableColumn id="3240" xr3:uid="{A12948E7-F89B-484D-80C1-D1D7640B6CD9}" name="Columna3231" dataDxfId="26310" totalsRowDxfId="26309"/>
    <tableColumn id="3241" xr3:uid="{9BD3C8B8-674E-49F7-9A6B-842751A022B9}" name="Columna3232" dataDxfId="26308" totalsRowDxfId="26307"/>
    <tableColumn id="3242" xr3:uid="{533A3127-2ECF-4575-9C52-8A388ADADCEE}" name="Columna3233" dataDxfId="26306" totalsRowDxfId="26305"/>
    <tableColumn id="3243" xr3:uid="{3F88DA5F-AB84-45DF-A843-E90F56B5B1B7}" name="Columna3234" dataDxfId="26304" totalsRowDxfId="26303"/>
    <tableColumn id="3244" xr3:uid="{E8AF15C0-A9D3-4CA3-ACC9-AC7E2721C79D}" name="Columna3235" dataDxfId="26302" totalsRowDxfId="26301"/>
    <tableColumn id="3245" xr3:uid="{C0E46228-1060-4A20-BA2A-BBFD80358AD7}" name="Columna3236" dataDxfId="26300" totalsRowDxfId="26299"/>
    <tableColumn id="3246" xr3:uid="{EF8F0346-3176-43D3-9FB6-11D348F2E7ED}" name="Columna3237" dataDxfId="26298" totalsRowDxfId="26297"/>
    <tableColumn id="3247" xr3:uid="{7A47D7F8-C73F-4486-9B21-0B81D8F0D117}" name="Columna3238" dataDxfId="26296" totalsRowDxfId="26295"/>
    <tableColumn id="3248" xr3:uid="{41CF7DF0-7277-481D-8729-A386B19BA34E}" name="Columna3239" dataDxfId="26294" totalsRowDxfId="26293"/>
    <tableColumn id="3249" xr3:uid="{B11D3414-DB02-46B6-A48E-5B3D6A22D8CA}" name="Columna3240" dataDxfId="26292" totalsRowDxfId="26291"/>
    <tableColumn id="3250" xr3:uid="{7C93E37A-045E-42DA-B6E8-A5279E5B8EA9}" name="Columna3241" dataDxfId="26290" totalsRowDxfId="26289"/>
    <tableColumn id="3251" xr3:uid="{E8E538F3-3E62-4632-86E2-27C45231E069}" name="Columna3242" dataDxfId="26288" totalsRowDxfId="26287"/>
    <tableColumn id="3252" xr3:uid="{782A1751-DE48-4155-9DDD-00DF84F4CD6F}" name="Columna3243" dataDxfId="26286" totalsRowDxfId="26285"/>
    <tableColumn id="3253" xr3:uid="{B839067C-ECD9-4D52-A11B-99C6B6DFAFF8}" name="Columna3244" dataDxfId="26284" totalsRowDxfId="26283"/>
    <tableColumn id="3254" xr3:uid="{9CFE48EC-C825-4CFC-871A-22926E2F017C}" name="Columna3245" dataDxfId="26282" totalsRowDxfId="26281"/>
    <tableColumn id="3255" xr3:uid="{E921E821-2C88-4DD6-B8B0-E82B2AAC6820}" name="Columna3246" dataDxfId="26280" totalsRowDxfId="26279"/>
    <tableColumn id="3256" xr3:uid="{9A5E3EEB-8FBC-418F-9D94-E60AF2685F6C}" name="Columna3247" dataDxfId="26278" totalsRowDxfId="26277"/>
    <tableColumn id="3257" xr3:uid="{451AADED-99AA-4F59-88CC-06822E848DF1}" name="Columna3248" dataDxfId="26276" totalsRowDxfId="26275"/>
    <tableColumn id="3258" xr3:uid="{7AEBAC61-676B-48E6-826D-43F92C0479DB}" name="Columna3249" dataDxfId="26274" totalsRowDxfId="26273"/>
    <tableColumn id="3259" xr3:uid="{36CD169D-DD4F-4511-82A3-915848621CAB}" name="Columna3250" dataDxfId="26272" totalsRowDxfId="26271"/>
    <tableColumn id="3260" xr3:uid="{5115B598-5301-4C66-8403-8C75CC95968C}" name="Columna3251" dataDxfId="26270" totalsRowDxfId="26269"/>
    <tableColumn id="3261" xr3:uid="{E8A30553-4F69-4891-8818-F118CB1B6B81}" name="Columna3252" dataDxfId="26268" totalsRowDxfId="26267"/>
    <tableColumn id="3262" xr3:uid="{D641625B-B61F-43ED-90BD-0D2579152AB7}" name="Columna3253" dataDxfId="26266" totalsRowDxfId="26265"/>
    <tableColumn id="3263" xr3:uid="{42FF4BA0-7259-477B-9E4E-975D0BB95434}" name="Columna3254" dataDxfId="26264" totalsRowDxfId="26263"/>
    <tableColumn id="3264" xr3:uid="{40D4987B-416F-474A-8898-8C37B7844D60}" name="Columna3255" dataDxfId="26262" totalsRowDxfId="26261"/>
    <tableColumn id="3265" xr3:uid="{232191A1-3449-4136-A7B9-4CC260ECD999}" name="Columna3256" dataDxfId="26260" totalsRowDxfId="26259"/>
    <tableColumn id="3266" xr3:uid="{2FADCD66-DEB0-4459-BD76-D7D2AF710783}" name="Columna3257" dataDxfId="26258" totalsRowDxfId="26257"/>
    <tableColumn id="3267" xr3:uid="{896864B7-C15F-4121-92FC-D28E342E68E1}" name="Columna3258" dataDxfId="26256" totalsRowDxfId="26255"/>
    <tableColumn id="3268" xr3:uid="{99CD3073-D3A3-4AF0-8EA6-5508928EA4A4}" name="Columna3259" dataDxfId="26254" totalsRowDxfId="26253"/>
    <tableColumn id="3269" xr3:uid="{61BAF33A-1718-46C0-B8B5-08CDC02B4837}" name="Columna3260" dataDxfId="26252" totalsRowDxfId="26251"/>
    <tableColumn id="3270" xr3:uid="{1BA1174F-6C0B-4F45-A2D0-1C41F21D5D63}" name="Columna3261" dataDxfId="26250" totalsRowDxfId="26249"/>
    <tableColumn id="3271" xr3:uid="{481C540F-9853-453D-B705-5FD9F7F2A4FC}" name="Columna3262" dataDxfId="26248" totalsRowDxfId="26247"/>
    <tableColumn id="3272" xr3:uid="{C1E23392-555B-47DD-A9CC-542A592C2C20}" name="Columna3263" dataDxfId="26246" totalsRowDxfId="26245"/>
    <tableColumn id="3273" xr3:uid="{94642CF5-4BA1-49D2-986C-B2423A4FFCCA}" name="Columna3264" dataDxfId="26244" totalsRowDxfId="26243"/>
    <tableColumn id="3274" xr3:uid="{0F515785-7FF8-43D7-A0BF-24AA3BB55EF2}" name="Columna3265" dataDxfId="26242" totalsRowDxfId="26241"/>
    <tableColumn id="3275" xr3:uid="{74C1044F-0F91-47FE-BF2E-E737FB5C0E39}" name="Columna3266" dataDxfId="26240" totalsRowDxfId="26239"/>
    <tableColumn id="3276" xr3:uid="{3ADF6672-099D-4899-9FBB-493EFA51D960}" name="Columna3267" dataDxfId="26238" totalsRowDxfId="26237"/>
    <tableColumn id="3277" xr3:uid="{4DCD1CDE-D9DC-4191-9AC7-8EC11D86EE3A}" name="Columna3268" dataDxfId="26236" totalsRowDxfId="26235"/>
    <tableColumn id="3278" xr3:uid="{8F1BC46D-8106-456D-B9F5-DCC1AC76BD56}" name="Columna3269" dataDxfId="26234" totalsRowDxfId="26233"/>
    <tableColumn id="3279" xr3:uid="{E275F2CB-4FAC-46AA-85CA-FFF42E03A3ED}" name="Columna3270" dataDxfId="26232" totalsRowDxfId="26231"/>
    <tableColumn id="3280" xr3:uid="{B7FDEFB7-1219-4C73-BF3C-EB4E56481867}" name="Columna3271" dataDxfId="26230" totalsRowDxfId="26229"/>
    <tableColumn id="3281" xr3:uid="{17C4826E-F426-40FF-A17B-EF8D1DD73270}" name="Columna3272" dataDxfId="26228" totalsRowDxfId="26227"/>
    <tableColumn id="3282" xr3:uid="{0D417938-7530-4A68-8313-3F37991DB76C}" name="Columna3273" dataDxfId="26226" totalsRowDxfId="26225"/>
    <tableColumn id="3283" xr3:uid="{12F8E65B-5CEA-49C5-B202-A0025B37962B}" name="Columna3274" dataDxfId="26224" totalsRowDxfId="26223"/>
    <tableColumn id="3284" xr3:uid="{1AB9A1E9-DEF9-4ED9-B06F-CBA69F5114FC}" name="Columna3275" dataDxfId="26222" totalsRowDxfId="26221"/>
    <tableColumn id="3285" xr3:uid="{AAB11C7B-CE14-4884-839F-91A42DBEEDF3}" name="Columna3276" dataDxfId="26220" totalsRowDxfId="26219"/>
    <tableColumn id="3286" xr3:uid="{39880EE6-1BB1-4487-A304-74CBEA1F359F}" name="Columna3277" dataDxfId="26218" totalsRowDxfId="26217"/>
    <tableColumn id="3287" xr3:uid="{8D95A285-3CDB-4225-A05B-0C815D24F2B6}" name="Columna3278" dataDxfId="26216" totalsRowDxfId="26215"/>
    <tableColumn id="3288" xr3:uid="{C29D9501-CB06-462B-A03C-942FFB81ED2A}" name="Columna3279" dataDxfId="26214" totalsRowDxfId="26213"/>
    <tableColumn id="3289" xr3:uid="{D499DD53-E8AF-4F1D-A23E-8B99E2C2950A}" name="Columna3280" dataDxfId="26212" totalsRowDxfId="26211"/>
    <tableColumn id="3290" xr3:uid="{5388AA5B-BE72-44D3-8478-A31DC3D1FB63}" name="Columna3281" dataDxfId="26210" totalsRowDxfId="26209"/>
    <tableColumn id="3291" xr3:uid="{8EC31498-DCB2-4593-9886-7E7B4FA599C5}" name="Columna3282" dataDxfId="26208" totalsRowDxfId="26207"/>
    <tableColumn id="3292" xr3:uid="{4B3D16A5-5043-4221-9A73-1DC5DE7CCB51}" name="Columna3283" dataDxfId="26206" totalsRowDxfId="26205"/>
    <tableColumn id="3293" xr3:uid="{AFF30729-960C-49D9-B55B-B513110E23B2}" name="Columna3284" dataDxfId="26204" totalsRowDxfId="26203"/>
    <tableColumn id="3294" xr3:uid="{088EBBA3-480F-4D22-AE2D-849128351AB4}" name="Columna3285" dataDxfId="26202" totalsRowDxfId="26201"/>
    <tableColumn id="3295" xr3:uid="{67D7EBBF-CBA5-43EB-8654-65033EF6D807}" name="Columna3286" dataDxfId="26200" totalsRowDxfId="26199"/>
    <tableColumn id="3296" xr3:uid="{92AADA5F-8E50-426E-98F8-CFA7D1959388}" name="Columna3287" dataDxfId="26198" totalsRowDxfId="26197"/>
    <tableColumn id="3297" xr3:uid="{6E5225EA-4559-4CF1-BDB5-C90E17108C22}" name="Columna3288" dataDxfId="26196" totalsRowDxfId="26195"/>
    <tableColumn id="3298" xr3:uid="{0CB90D2A-638F-4BC2-A377-9A6B27F64045}" name="Columna3289" dataDxfId="26194" totalsRowDxfId="26193"/>
    <tableColumn id="3299" xr3:uid="{1489E092-ABB5-406A-8F7E-436A48D75F0E}" name="Columna3290" dataDxfId="26192" totalsRowDxfId="26191"/>
    <tableColumn id="3300" xr3:uid="{86FC6F0E-DBD2-48AE-A024-FC045EB0F594}" name="Columna3291" dataDxfId="26190" totalsRowDxfId="26189"/>
    <tableColumn id="3301" xr3:uid="{BBD12249-4F01-41B4-A9F8-AC4D897CE5D2}" name="Columna3292" dataDxfId="26188" totalsRowDxfId="26187"/>
    <tableColumn id="3302" xr3:uid="{A14F1DD0-C709-41D1-9F08-AE1F682F0144}" name="Columna3293" dataDxfId="26186" totalsRowDxfId="26185"/>
    <tableColumn id="3303" xr3:uid="{1A248AF2-AFF0-4393-9700-3C0A2B57F8B5}" name="Columna3294" dataDxfId="26184" totalsRowDxfId="26183"/>
    <tableColumn id="3304" xr3:uid="{8445C968-D492-4041-9C0F-D4FDF2235F90}" name="Columna3295" dataDxfId="26182" totalsRowDxfId="26181"/>
    <tableColumn id="3305" xr3:uid="{8FF180D0-838D-404E-B7CB-7B2A9C22E3DA}" name="Columna3296" dataDxfId="26180" totalsRowDxfId="26179"/>
    <tableColumn id="3306" xr3:uid="{A58EE3E3-71C0-46C9-99A2-D21FC1F8FA17}" name="Columna3297" dataDxfId="26178" totalsRowDxfId="26177"/>
    <tableColumn id="3307" xr3:uid="{1D1DCC16-070A-4EF5-BE22-4C5720DC60E9}" name="Columna3298" dataDxfId="26176" totalsRowDxfId="26175"/>
    <tableColumn id="3308" xr3:uid="{07F9EE80-C1E6-4C64-AE44-FF3A8CD4BA77}" name="Columna3299" dataDxfId="26174" totalsRowDxfId="26173"/>
    <tableColumn id="3309" xr3:uid="{DDAA6BD9-C3C2-43D8-B659-CE4B581386E9}" name="Columna3300" dataDxfId="26172" totalsRowDxfId="26171"/>
    <tableColumn id="3310" xr3:uid="{5498D9FB-26B3-4739-9ABE-ECA1AC36BA18}" name="Columna3301" dataDxfId="26170" totalsRowDxfId="26169"/>
    <tableColumn id="3311" xr3:uid="{105FB441-E3C7-4D63-B2D9-20CEDBE557F9}" name="Columna3302" dataDxfId="26168" totalsRowDxfId="26167"/>
    <tableColumn id="3312" xr3:uid="{57ECBEDF-586C-44E8-9D89-005F185F88FA}" name="Columna3303" dataDxfId="26166" totalsRowDxfId="26165"/>
    <tableColumn id="3313" xr3:uid="{9E4CF6BB-CE58-4B29-BAEB-1D9BF41FF044}" name="Columna3304" dataDxfId="26164" totalsRowDxfId="26163"/>
    <tableColumn id="3314" xr3:uid="{83C848CD-7064-40FC-9E60-E7E8680C5B7A}" name="Columna3305" dataDxfId="26162" totalsRowDxfId="26161"/>
    <tableColumn id="3315" xr3:uid="{AFD49F7D-A365-4FEC-90AE-9A727A164F3D}" name="Columna3306" dataDxfId="26160" totalsRowDxfId="26159"/>
    <tableColumn id="3316" xr3:uid="{2E1BBACE-EA16-4747-8F6F-C6E95F8CB1D5}" name="Columna3307" dataDxfId="26158" totalsRowDxfId="26157"/>
    <tableColumn id="3317" xr3:uid="{B8F170A6-5DF2-41E5-BB24-2179A9F4B042}" name="Columna3308" dataDxfId="26156" totalsRowDxfId="26155"/>
    <tableColumn id="3318" xr3:uid="{20A61422-4343-404F-9CE3-FF4F8C5DBE9E}" name="Columna3309" dataDxfId="26154" totalsRowDxfId="26153"/>
    <tableColumn id="3319" xr3:uid="{B3A843A3-B625-41BC-B212-3DBF74B250AA}" name="Columna3310" dataDxfId="26152" totalsRowDxfId="26151"/>
    <tableColumn id="3320" xr3:uid="{AD405A06-4E75-427E-ADA1-9296645D4031}" name="Columna3311" dataDxfId="26150" totalsRowDxfId="26149"/>
    <tableColumn id="3321" xr3:uid="{527AD947-E2C5-4F2D-ADB0-76BB43689E1A}" name="Columna3312" dataDxfId="26148" totalsRowDxfId="26147"/>
    <tableColumn id="3322" xr3:uid="{25BA8CB6-A86C-4C1B-A786-FDCDBC7AC623}" name="Columna3313" dataDxfId="26146" totalsRowDxfId="26145"/>
    <tableColumn id="3323" xr3:uid="{A87E1B41-5502-4BFD-8D7C-A7C13F88483E}" name="Columna3314" dataDxfId="26144" totalsRowDxfId="26143"/>
    <tableColumn id="3324" xr3:uid="{340CFB42-66A0-44EA-83B5-E2920758D508}" name="Columna3315" dataDxfId="26142" totalsRowDxfId="26141"/>
    <tableColumn id="3325" xr3:uid="{E77FDF35-BDB1-4080-B9E9-C3796C8C1BA1}" name="Columna3316" dataDxfId="26140" totalsRowDxfId="26139"/>
    <tableColumn id="3326" xr3:uid="{D2F935E0-F462-415E-9045-8C8386F28FE9}" name="Columna3317" dataDxfId="26138" totalsRowDxfId="26137"/>
    <tableColumn id="3327" xr3:uid="{F23CDB1A-4414-43DA-839F-D06EDC078FB9}" name="Columna3318" dataDxfId="26136" totalsRowDxfId="26135"/>
    <tableColumn id="3328" xr3:uid="{2DC144CC-B915-409A-8A03-12F3BA636A72}" name="Columna3319" dataDxfId="26134" totalsRowDxfId="26133"/>
    <tableColumn id="3329" xr3:uid="{7923C5AF-00FA-433E-A8B2-AF8A35BDD6A3}" name="Columna3320" dataDxfId="26132" totalsRowDxfId="26131"/>
    <tableColumn id="3330" xr3:uid="{05A915BE-8E56-4F57-AC8C-830D9CD13757}" name="Columna3321" dataDxfId="26130" totalsRowDxfId="26129"/>
    <tableColumn id="3331" xr3:uid="{7A4F5031-E5DD-43E1-BC6C-165CEF7E0A94}" name="Columna3322" dataDxfId="26128" totalsRowDxfId="26127"/>
    <tableColumn id="3332" xr3:uid="{2FB3877D-0592-49AB-A829-4486DD323FB1}" name="Columna3323" dataDxfId="26126" totalsRowDxfId="26125"/>
    <tableColumn id="3333" xr3:uid="{BF0C9E6F-49F6-485E-AD5E-627F559F5ED0}" name="Columna3324" dataDxfId="26124" totalsRowDxfId="26123"/>
    <tableColumn id="3334" xr3:uid="{A17B1A04-6766-4C75-8611-2A0063DD5715}" name="Columna3325" dataDxfId="26122" totalsRowDxfId="26121"/>
    <tableColumn id="3335" xr3:uid="{968357F0-F0D0-49B5-8724-C6D50F86FA37}" name="Columna3326" dataDxfId="26120" totalsRowDxfId="26119"/>
    <tableColumn id="3336" xr3:uid="{EAEFD0CA-8C57-4EF5-9354-73C3DF3B087A}" name="Columna3327" dataDxfId="26118" totalsRowDxfId="26117"/>
    <tableColumn id="3337" xr3:uid="{286708C3-38E1-467E-8A4B-E4B846F07E63}" name="Columna3328" dataDxfId="26116" totalsRowDxfId="26115"/>
    <tableColumn id="3338" xr3:uid="{E530F91C-E7F2-49D9-9037-282DA4E147F4}" name="Columna3329" dataDxfId="26114" totalsRowDxfId="26113"/>
    <tableColumn id="3339" xr3:uid="{DCDBAF27-6073-4275-A9A0-6234F57A3AB1}" name="Columna3330" dataDxfId="26112" totalsRowDxfId="26111"/>
    <tableColumn id="3340" xr3:uid="{485027DC-D53B-46E4-AFB8-267D7DCA6226}" name="Columna3331" dataDxfId="26110" totalsRowDxfId="26109"/>
    <tableColumn id="3341" xr3:uid="{569038D2-E2E5-47CA-AB09-9D9531387F14}" name="Columna3332" dataDxfId="26108" totalsRowDxfId="26107"/>
    <tableColumn id="3342" xr3:uid="{5D04265E-5668-4359-9D76-F552B61C9F53}" name="Columna3333" dataDxfId="26106" totalsRowDxfId="26105"/>
    <tableColumn id="3343" xr3:uid="{F8E18D6D-A31E-415A-AC41-FE2A5D53D3F4}" name="Columna3334" dataDxfId="26104" totalsRowDxfId="26103"/>
    <tableColumn id="3344" xr3:uid="{67CB60C5-A4A9-4091-99FB-4AD00F24F753}" name="Columna3335" dataDxfId="26102" totalsRowDxfId="26101"/>
    <tableColumn id="3345" xr3:uid="{CC68F33A-86ED-4D2E-B785-300661A0C0F6}" name="Columna3336" dataDxfId="26100" totalsRowDxfId="26099"/>
    <tableColumn id="3346" xr3:uid="{6741463B-3878-4108-9FE9-FC092C0B890B}" name="Columna3337" dataDxfId="26098" totalsRowDxfId="26097"/>
    <tableColumn id="3347" xr3:uid="{AAAF6E11-BDE5-46DC-AF17-7F091A9B93CC}" name="Columna3338" dataDxfId="26096" totalsRowDxfId="26095"/>
    <tableColumn id="3348" xr3:uid="{A985287B-0BB1-4A91-A298-745B7F35029A}" name="Columna3339" dataDxfId="26094" totalsRowDxfId="26093"/>
    <tableColumn id="3349" xr3:uid="{8C93E7D3-ECCD-4A7C-AB11-F94994C6995C}" name="Columna3340" dataDxfId="26092" totalsRowDxfId="26091"/>
    <tableColumn id="3350" xr3:uid="{779FA5E7-32CD-43DF-86B5-C5AA3834469C}" name="Columna3341" dataDxfId="26090" totalsRowDxfId="26089"/>
    <tableColumn id="3351" xr3:uid="{D3BEAD67-CD39-4797-933E-2D2D6D6AD6D7}" name="Columna3342" dataDxfId="26088" totalsRowDxfId="26087"/>
    <tableColumn id="3352" xr3:uid="{2C02AF0A-A8AF-4187-B8DD-115A228B1FF0}" name="Columna3343" dataDxfId="26086" totalsRowDxfId="26085"/>
    <tableColumn id="3353" xr3:uid="{6C7D39D8-F378-416C-AA04-F063AB97E4B0}" name="Columna3344" dataDxfId="26084" totalsRowDxfId="26083"/>
    <tableColumn id="3354" xr3:uid="{89F35F07-9161-4888-9495-20D5261A7A6B}" name="Columna3345" dataDxfId="26082" totalsRowDxfId="26081"/>
    <tableColumn id="3355" xr3:uid="{58C8A39C-05BD-4105-8161-8780B2E5BE42}" name="Columna3346" dataDxfId="26080" totalsRowDxfId="26079"/>
    <tableColumn id="3356" xr3:uid="{0871D6CC-2A8A-4CAB-8389-E588FC384E73}" name="Columna3347" dataDxfId="26078" totalsRowDxfId="26077"/>
    <tableColumn id="3357" xr3:uid="{8E246E2E-36E9-4386-B856-F7B755775A44}" name="Columna3348" dataDxfId="26076" totalsRowDxfId="26075"/>
    <tableColumn id="3358" xr3:uid="{FB2F846D-51AB-4DF7-89DE-670880FDA6F5}" name="Columna3349" dataDxfId="26074" totalsRowDxfId="26073"/>
    <tableColumn id="3359" xr3:uid="{564E55A0-0867-41D0-9C0D-22AA2942F149}" name="Columna3350" dataDxfId="26072" totalsRowDxfId="26071"/>
    <tableColumn id="3360" xr3:uid="{ABFCC3A8-3DA1-4442-A8D1-CADBBA650FE5}" name="Columna3351" dataDxfId="26070" totalsRowDxfId="26069"/>
    <tableColumn id="3361" xr3:uid="{1B29F6E2-2F32-4AEF-847E-AE7887FB4A5F}" name="Columna3352" dataDxfId="26068" totalsRowDxfId="26067"/>
    <tableColumn id="3362" xr3:uid="{C0667AA4-581E-4BC8-9161-21EAD58CAB40}" name="Columna3353" dataDxfId="26066" totalsRowDxfId="26065"/>
    <tableColumn id="3363" xr3:uid="{DEDB2E3C-94D9-4B58-9C0E-C8970CF87BCB}" name="Columna3354" dataDxfId="26064" totalsRowDxfId="26063"/>
    <tableColumn id="3364" xr3:uid="{011A8BF7-5D32-4217-80E8-2A66988723A4}" name="Columna3355" dataDxfId="26062" totalsRowDxfId="26061"/>
    <tableColumn id="3365" xr3:uid="{ED989910-391B-4EBE-8026-A269C118079B}" name="Columna3356" dataDxfId="26060" totalsRowDxfId="26059"/>
    <tableColumn id="3366" xr3:uid="{4D4B9229-F477-46B3-8ADC-E97799833B67}" name="Columna3357" dataDxfId="26058" totalsRowDxfId="26057"/>
    <tableColumn id="3367" xr3:uid="{CC2DB056-3AB4-4D5C-8AF1-2BF7F2EA97AA}" name="Columna3358" dataDxfId="26056" totalsRowDxfId="26055"/>
    <tableColumn id="3368" xr3:uid="{AD9EDAC9-C67F-44B0-8C0A-B3F623659CA4}" name="Columna3359" dataDxfId="26054" totalsRowDxfId="26053"/>
    <tableColumn id="3369" xr3:uid="{C121A885-670E-4527-AB93-DA226D847C33}" name="Columna3360" dataDxfId="26052" totalsRowDxfId="26051"/>
    <tableColumn id="3370" xr3:uid="{E7BC9E44-220C-464E-A389-D85913E520B6}" name="Columna3361" dataDxfId="26050" totalsRowDxfId="26049"/>
    <tableColumn id="3371" xr3:uid="{B6F47D6A-F171-44DF-9D74-9710DFC37617}" name="Columna3362" dataDxfId="26048" totalsRowDxfId="26047"/>
    <tableColumn id="3372" xr3:uid="{E2682194-8C86-445C-ABAD-07EA27C77D47}" name="Columna3363" dataDxfId="26046" totalsRowDxfId="26045"/>
    <tableColumn id="3373" xr3:uid="{3A4373A0-C44E-4629-BFF7-B25F07628197}" name="Columna3364" dataDxfId="26044" totalsRowDxfId="26043"/>
    <tableColumn id="3374" xr3:uid="{3946BF9A-DC47-4F5F-B0F8-191010465D57}" name="Columna3365" dataDxfId="26042" totalsRowDxfId="26041"/>
    <tableColumn id="3375" xr3:uid="{937328C4-E5CB-4DC3-B0AC-DD87B03842B8}" name="Columna3366" dataDxfId="26040" totalsRowDxfId="26039"/>
    <tableColumn id="3376" xr3:uid="{8094401B-D2F3-4079-93F5-D2102B966F64}" name="Columna3367" dataDxfId="26038" totalsRowDxfId="26037"/>
    <tableColumn id="3377" xr3:uid="{DFD4F6EA-2037-4E76-83F4-E50F849920EB}" name="Columna3368" dataDxfId="26036" totalsRowDxfId="26035"/>
    <tableColumn id="3378" xr3:uid="{8ED8CB75-35A9-47C9-BB25-CF1B36CC091E}" name="Columna3369" dataDxfId="26034" totalsRowDxfId="26033"/>
    <tableColumn id="3379" xr3:uid="{987AD9C7-AABA-4D12-AF94-D7CD47237EB1}" name="Columna3370" dataDxfId="26032" totalsRowDxfId="26031"/>
    <tableColumn id="3380" xr3:uid="{8EB14568-A4A3-4D4A-A3AA-1C750F52DEC0}" name="Columna3371" dataDxfId="26030" totalsRowDxfId="26029"/>
    <tableColumn id="3381" xr3:uid="{482CC032-6E86-43A1-B50D-BAC0C7490F9D}" name="Columna3372" dataDxfId="26028" totalsRowDxfId="26027"/>
    <tableColumn id="3382" xr3:uid="{A5069860-14E6-49AC-9B49-7B5855050991}" name="Columna3373" dataDxfId="26026" totalsRowDxfId="26025"/>
    <tableColumn id="3383" xr3:uid="{A8AB8AA3-A4E8-4228-B964-F3E46C323B16}" name="Columna3374" dataDxfId="26024" totalsRowDxfId="26023"/>
    <tableColumn id="3384" xr3:uid="{563DB6ED-ACE3-4726-A0B1-F8BB2B77639A}" name="Columna3375" dataDxfId="26022" totalsRowDxfId="26021"/>
    <tableColumn id="3385" xr3:uid="{B15A0DA8-CD7A-4AE0-8C44-8B671572D595}" name="Columna3376" dataDxfId="26020" totalsRowDxfId="26019"/>
    <tableColumn id="3386" xr3:uid="{2C12B404-60D5-4CB5-B858-91C81F900C80}" name="Columna3377" dataDxfId="26018" totalsRowDxfId="26017"/>
    <tableColumn id="3387" xr3:uid="{25F47DF9-E44D-4715-A11F-12B142DF14F7}" name="Columna3378" dataDxfId="26016" totalsRowDxfId="26015"/>
    <tableColumn id="3388" xr3:uid="{45053A7D-F31E-4E4C-96E2-C6FBAD996A87}" name="Columna3379" dataDxfId="26014" totalsRowDxfId="26013"/>
    <tableColumn id="3389" xr3:uid="{254A4F7F-B763-407E-9DA0-76F8207DF637}" name="Columna3380" dataDxfId="26012" totalsRowDxfId="26011"/>
    <tableColumn id="3390" xr3:uid="{D5D45EA1-D45F-4486-A7B8-9D3B89758DDF}" name="Columna3381" dataDxfId="26010" totalsRowDxfId="26009"/>
    <tableColumn id="3391" xr3:uid="{FE8A2E6F-DD89-415C-BDE3-800DAD2336CE}" name="Columna3382" dataDxfId="26008" totalsRowDxfId="26007"/>
    <tableColumn id="3392" xr3:uid="{4428F427-D972-4FA2-AA55-E57325FF7D71}" name="Columna3383" dataDxfId="26006" totalsRowDxfId="26005"/>
    <tableColumn id="3393" xr3:uid="{32934CF1-C27F-4FE7-A106-E971B762F84E}" name="Columna3384" dataDxfId="26004" totalsRowDxfId="26003"/>
    <tableColumn id="3394" xr3:uid="{B33C2E9D-2A7F-4BDC-BE5D-593CA012CC6D}" name="Columna3385" dataDxfId="26002" totalsRowDxfId="26001"/>
    <tableColumn id="3395" xr3:uid="{E8656CEC-9069-44D5-9C9E-D7726C166229}" name="Columna3386" dataDxfId="26000" totalsRowDxfId="25999"/>
    <tableColumn id="3396" xr3:uid="{77B5D14C-9E5C-435D-81AD-BD7CD3692293}" name="Columna3387" dataDxfId="25998" totalsRowDxfId="25997"/>
    <tableColumn id="3397" xr3:uid="{84A2EA58-71BC-46CE-9832-F8E0264780A4}" name="Columna3388" dataDxfId="25996" totalsRowDxfId="25995"/>
    <tableColumn id="3398" xr3:uid="{067C7CB1-642D-4FA4-838F-D76B00BB74C8}" name="Columna3389" dataDxfId="25994" totalsRowDxfId="25993"/>
    <tableColumn id="3399" xr3:uid="{C4DB076D-37E1-44C6-97B3-B5C5445551C3}" name="Columna3390" dataDxfId="25992" totalsRowDxfId="25991"/>
    <tableColumn id="3400" xr3:uid="{75512A9F-134D-4ADC-918A-E996D72690F6}" name="Columna3391" dataDxfId="25990" totalsRowDxfId="25989"/>
    <tableColumn id="3401" xr3:uid="{CCE47CF0-30EB-4D4F-B0FE-F5073D87E05B}" name="Columna3392" dataDxfId="25988" totalsRowDxfId="25987"/>
    <tableColumn id="3402" xr3:uid="{AFE37F6F-2B40-4423-B64C-E0103BE983CB}" name="Columna3393" dataDxfId="25986" totalsRowDxfId="25985"/>
    <tableColumn id="3403" xr3:uid="{D775B9BC-51A7-4D0B-A62F-0A599A3FD207}" name="Columna3394" dataDxfId="25984" totalsRowDxfId="25983"/>
    <tableColumn id="3404" xr3:uid="{C1DC124C-A70B-447A-A3EF-BF4CE671EF02}" name="Columna3395" dataDxfId="25982" totalsRowDxfId="25981"/>
    <tableColumn id="3405" xr3:uid="{8FF61950-2C75-4D69-97DB-BC37617B6A71}" name="Columna3396" dataDxfId="25980" totalsRowDxfId="25979"/>
    <tableColumn id="3406" xr3:uid="{306FA70B-8A7E-4BA2-9DFC-D84E8D722F08}" name="Columna3397" dataDxfId="25978" totalsRowDxfId="25977"/>
    <tableColumn id="3407" xr3:uid="{A38C8305-121A-4F71-8518-C1CAE694FFF7}" name="Columna3398" dataDxfId="25976" totalsRowDxfId="25975"/>
    <tableColumn id="3408" xr3:uid="{3B624998-93BD-4C90-9935-F177E876E537}" name="Columna3399" dataDxfId="25974" totalsRowDxfId="25973"/>
    <tableColumn id="3409" xr3:uid="{5E74DEA8-2FFC-4E8E-BE53-41472472B50E}" name="Columna3400" dataDxfId="25972" totalsRowDxfId="25971"/>
    <tableColumn id="3410" xr3:uid="{A8D47D3F-A896-4C7C-A9C6-94AB172B4219}" name="Columna3401" dataDxfId="25970" totalsRowDxfId="25969"/>
    <tableColumn id="3411" xr3:uid="{4A3E698B-690A-4E40-B586-9DAF4826C7C9}" name="Columna3402" dataDxfId="25968" totalsRowDxfId="25967"/>
    <tableColumn id="3412" xr3:uid="{7CEC7578-E04D-4866-9FDA-CAA78D8F7FC9}" name="Columna3403" dataDxfId="25966" totalsRowDxfId="25965"/>
    <tableColumn id="3413" xr3:uid="{032B045A-933C-4599-98B5-4283D395B60C}" name="Columna3404" dataDxfId="25964" totalsRowDxfId="25963"/>
    <tableColumn id="3414" xr3:uid="{F0ED557D-74A2-4842-9BD5-8AE4F3500FE5}" name="Columna3405" dataDxfId="25962" totalsRowDxfId="25961"/>
    <tableColumn id="3415" xr3:uid="{83CECA7A-00E0-4F71-B274-BF50092D84FD}" name="Columna3406" dataDxfId="25960" totalsRowDxfId="25959"/>
    <tableColumn id="3416" xr3:uid="{E0C18848-F464-4758-B4F0-6415DBE08077}" name="Columna3407" dataDxfId="25958" totalsRowDxfId="25957"/>
    <tableColumn id="3417" xr3:uid="{E2AE3F2D-EF9B-49D3-9D06-89D97FB4840B}" name="Columna3408" dataDxfId="25956" totalsRowDxfId="25955"/>
    <tableColumn id="3418" xr3:uid="{E1670FB3-67E1-4311-BE0C-029CB2E6E826}" name="Columna3409" dataDxfId="25954" totalsRowDxfId="25953"/>
    <tableColumn id="3419" xr3:uid="{D5FCA7C8-9A8D-4CAA-892D-16AF6019CD7F}" name="Columna3410" dataDxfId="25952" totalsRowDxfId="25951"/>
    <tableColumn id="3420" xr3:uid="{29F873B7-4199-460E-B631-031E2AB29EF5}" name="Columna3411" dataDxfId="25950" totalsRowDxfId="25949"/>
    <tableColumn id="3421" xr3:uid="{509E23A2-06AC-4551-98D0-7B32929F07A6}" name="Columna3412" dataDxfId="25948" totalsRowDxfId="25947"/>
    <tableColumn id="3422" xr3:uid="{24BE7D3A-E79A-4F50-BAD1-D287707E2286}" name="Columna3413" dataDxfId="25946" totalsRowDxfId="25945"/>
    <tableColumn id="3423" xr3:uid="{8939CEE7-4BA9-4B98-87E1-EF1337FB72D7}" name="Columna3414" dataDxfId="25944" totalsRowDxfId="25943"/>
    <tableColumn id="3424" xr3:uid="{C0AEA457-8120-47E5-8087-1A7357EA199D}" name="Columna3415" dataDxfId="25942" totalsRowDxfId="25941"/>
    <tableColumn id="3425" xr3:uid="{1E9FB290-A8C5-42FD-AB9E-A0E61F68D854}" name="Columna3416" dataDxfId="25940" totalsRowDxfId="25939"/>
    <tableColumn id="3426" xr3:uid="{6558E1A7-5D19-42B6-B00A-9DE1886ECC5B}" name="Columna3417" dataDxfId="25938" totalsRowDxfId="25937"/>
    <tableColumn id="3427" xr3:uid="{ED7862E8-6B07-47D1-BC77-8DAA74FA9E09}" name="Columna3418" dataDxfId="25936" totalsRowDxfId="25935"/>
    <tableColumn id="3428" xr3:uid="{352F3CEF-9B7E-4ED3-8BC5-BFA0BEB89F69}" name="Columna3419" dataDxfId="25934" totalsRowDxfId="25933"/>
    <tableColumn id="3429" xr3:uid="{F577E889-614C-4EDA-8EB6-CB56892E963A}" name="Columna3420" dataDxfId="25932" totalsRowDxfId="25931"/>
    <tableColumn id="3430" xr3:uid="{6DF34952-6DBC-4F88-95BE-F1B91C9FBE2F}" name="Columna3421" dataDxfId="25930" totalsRowDxfId="25929"/>
    <tableColumn id="3431" xr3:uid="{044E73C3-75ED-4E10-A256-46F2250C6DB8}" name="Columna3422" dataDxfId="25928" totalsRowDxfId="25927"/>
    <tableColumn id="3432" xr3:uid="{99250F54-93F2-4C39-880A-94ACE9CE9E8A}" name="Columna3423" dataDxfId="25926" totalsRowDxfId="25925"/>
    <tableColumn id="3433" xr3:uid="{B0324F6B-46FA-4656-8BF6-B0B5DEF6C087}" name="Columna3424" dataDxfId="25924" totalsRowDxfId="25923"/>
    <tableColumn id="3434" xr3:uid="{CACA0F17-3557-4E84-ACB5-60AEB5076C69}" name="Columna3425" dataDxfId="25922" totalsRowDxfId="25921"/>
    <tableColumn id="3435" xr3:uid="{7DC3E926-C66C-48F9-8E46-36B977697E01}" name="Columna3426" dataDxfId="25920" totalsRowDxfId="25919"/>
    <tableColumn id="3436" xr3:uid="{28F1D03F-3BB4-44D5-A17F-D2D59EAD84A9}" name="Columna3427" dataDxfId="25918" totalsRowDxfId="25917"/>
    <tableColumn id="3437" xr3:uid="{C8A86083-8B4C-4C4C-9504-3D386068093C}" name="Columna3428" dataDxfId="25916" totalsRowDxfId="25915"/>
    <tableColumn id="3438" xr3:uid="{0F717443-0511-4959-85DE-1E9CBB70F818}" name="Columna3429" dataDxfId="25914" totalsRowDxfId="25913"/>
    <tableColumn id="3439" xr3:uid="{B7671232-66AA-418E-A932-EC155554290B}" name="Columna3430" dataDxfId="25912" totalsRowDxfId="25911"/>
    <tableColumn id="3440" xr3:uid="{58865653-E8E7-472E-A9CC-CAB419E0F8A2}" name="Columna3431" dataDxfId="25910" totalsRowDxfId="25909"/>
    <tableColumn id="3441" xr3:uid="{9B84B9B7-E8A7-4D2D-A51D-17DCF42B627E}" name="Columna3432" dataDxfId="25908" totalsRowDxfId="25907"/>
    <tableColumn id="3442" xr3:uid="{F497E798-1EFC-4B9D-929D-F23B20CBFE4C}" name="Columna3433" dataDxfId="25906" totalsRowDxfId="25905"/>
    <tableColumn id="3443" xr3:uid="{6654D53A-DF7D-430A-B3EF-D5D5662E03DD}" name="Columna3434" dataDxfId="25904" totalsRowDxfId="25903"/>
    <tableColumn id="3444" xr3:uid="{A761E74D-41B4-4FF0-8653-6E50D8B3A5C8}" name="Columna3435" dataDxfId="25902" totalsRowDxfId="25901"/>
    <tableColumn id="3445" xr3:uid="{E0B4F1C4-8798-406A-8A6C-1BDADF18FE65}" name="Columna3436" dataDxfId="25900" totalsRowDxfId="25899"/>
    <tableColumn id="3446" xr3:uid="{30B4FCDD-15A8-42B0-8771-1DA2A5E0D235}" name="Columna3437" dataDxfId="25898" totalsRowDxfId="25897"/>
    <tableColumn id="3447" xr3:uid="{ED09F640-09BC-4BA0-A428-3713B97BD41B}" name="Columna3438" dataDxfId="25896" totalsRowDxfId="25895"/>
    <tableColumn id="3448" xr3:uid="{EE29732A-716F-4A45-B3F6-460E8EB34635}" name="Columna3439" dataDxfId="25894" totalsRowDxfId="25893"/>
    <tableColumn id="3449" xr3:uid="{20E2A66D-CEAF-42D1-BD20-17A038704297}" name="Columna3440" dataDxfId="25892" totalsRowDxfId="25891"/>
    <tableColumn id="3450" xr3:uid="{8350BFE0-D9E8-4482-B839-95F5E255718C}" name="Columna3441" dataDxfId="25890" totalsRowDxfId="25889"/>
    <tableColumn id="3451" xr3:uid="{A7826129-A492-4CAC-A03C-77DCA8192963}" name="Columna3442" dataDxfId="25888" totalsRowDxfId="25887"/>
    <tableColumn id="3452" xr3:uid="{EAF79C0D-D3ED-4BF7-9746-AC80BE7FA383}" name="Columna3443" dataDxfId="25886" totalsRowDxfId="25885"/>
    <tableColumn id="3453" xr3:uid="{F0F39016-246F-453B-B843-E6D7C071971B}" name="Columna3444" dataDxfId="25884" totalsRowDxfId="25883"/>
    <tableColumn id="3454" xr3:uid="{EFFDC781-D4F5-461E-A581-B50C84D0A672}" name="Columna3445" dataDxfId="25882" totalsRowDxfId="25881"/>
    <tableColumn id="3455" xr3:uid="{9EBCEE06-8E4D-4B3B-A234-80270228DEB5}" name="Columna3446" dataDxfId="25880" totalsRowDxfId="25879"/>
    <tableColumn id="3456" xr3:uid="{7F1A4A3C-4982-4317-84B2-B41B4789B801}" name="Columna3447" dataDxfId="25878" totalsRowDxfId="25877"/>
    <tableColumn id="3457" xr3:uid="{B9C2A0B0-F484-4D96-B59E-B1F1DA7DBF62}" name="Columna3448" dataDxfId="25876" totalsRowDxfId="25875"/>
    <tableColumn id="3458" xr3:uid="{852B1A2B-6BDF-4DE8-ADA2-F450B319C72C}" name="Columna3449" dataDxfId="25874" totalsRowDxfId="25873"/>
    <tableColumn id="3459" xr3:uid="{72B6DA87-CAB1-44AD-A986-E0D3D060DDFF}" name="Columna3450" dataDxfId="25872" totalsRowDxfId="25871"/>
    <tableColumn id="3460" xr3:uid="{FF27474F-063F-4CC0-98F3-31DD75358A67}" name="Columna3451" dataDxfId="25870" totalsRowDxfId="25869"/>
    <tableColumn id="3461" xr3:uid="{6A8E3069-ECD6-4D31-ADA4-E10379166CA6}" name="Columna3452" dataDxfId="25868" totalsRowDxfId="25867"/>
    <tableColumn id="3462" xr3:uid="{B5BDD121-95C5-414E-AD96-ED1C8BD575FB}" name="Columna3453" dataDxfId="25866" totalsRowDxfId="25865"/>
    <tableColumn id="3463" xr3:uid="{F4ECD5D8-A728-47CE-A27D-76ADA5928A33}" name="Columna3454" dataDxfId="25864" totalsRowDxfId="25863"/>
    <tableColumn id="3464" xr3:uid="{EFB8D31B-8D11-4647-801B-843939127DEE}" name="Columna3455" dataDxfId="25862" totalsRowDxfId="25861"/>
    <tableColumn id="3465" xr3:uid="{A46CF8E5-EA58-456E-A984-4EF907A5B213}" name="Columna3456" dataDxfId="25860" totalsRowDxfId="25859"/>
    <tableColumn id="3466" xr3:uid="{4971BA4F-C9F5-4E48-9729-66C29F412580}" name="Columna3457" dataDxfId="25858" totalsRowDxfId="25857"/>
    <tableColumn id="3467" xr3:uid="{F93F7EF5-1939-416C-A954-52183FE4BA60}" name="Columna3458" dataDxfId="25856" totalsRowDxfId="25855"/>
    <tableColumn id="3468" xr3:uid="{3BE81E2F-90E6-4851-BA35-A27E9FCFB102}" name="Columna3459" dataDxfId="25854" totalsRowDxfId="25853"/>
    <tableColumn id="3469" xr3:uid="{E107A8A9-03E5-4086-B5FE-5656EB278716}" name="Columna3460" dataDxfId="25852" totalsRowDxfId="25851"/>
    <tableColumn id="3470" xr3:uid="{7B92218D-699F-462D-8DCA-9F4BB7FC0A14}" name="Columna3461" dataDxfId="25850" totalsRowDxfId="25849"/>
    <tableColumn id="3471" xr3:uid="{C7B4A25F-3EAE-4B49-B109-1F1E9F9A9CD7}" name="Columna3462" dataDxfId="25848" totalsRowDxfId="25847"/>
    <tableColumn id="3472" xr3:uid="{F370E8DC-AB34-4528-9067-43529A79C6EF}" name="Columna3463" dataDxfId="25846" totalsRowDxfId="25845"/>
    <tableColumn id="3473" xr3:uid="{5CDF9D6A-A2E1-45EF-B1D5-DADDD35B3E59}" name="Columna3464" dataDxfId="25844" totalsRowDxfId="25843"/>
    <tableColumn id="3474" xr3:uid="{2DB376ED-8609-4CB6-AEF1-36CB3A192616}" name="Columna3465" dataDxfId="25842" totalsRowDxfId="25841"/>
    <tableColumn id="3475" xr3:uid="{F85E9E86-C3B1-4B09-8CE6-3D0B356D2BA0}" name="Columna3466" dataDxfId="25840" totalsRowDxfId="25839"/>
    <tableColumn id="3476" xr3:uid="{F01C0C04-8708-4615-A668-18FFA9DB5853}" name="Columna3467" dataDxfId="25838" totalsRowDxfId="25837"/>
    <tableColumn id="3477" xr3:uid="{62D66D11-3386-4A57-BF44-2C4A9E563671}" name="Columna3468" dataDxfId="25836" totalsRowDxfId="25835"/>
    <tableColumn id="3478" xr3:uid="{BD9BCB17-177E-4DE1-BF4C-3030B05F1BAF}" name="Columna3469" dataDxfId="25834" totalsRowDxfId="25833"/>
    <tableColumn id="3479" xr3:uid="{3D0E387D-7DC0-445A-BAD1-61AEE998F11D}" name="Columna3470" dataDxfId="25832" totalsRowDxfId="25831"/>
    <tableColumn id="3480" xr3:uid="{DCD6E867-B2C4-48BB-A2D0-02E2AE5DA08C}" name="Columna3471" dataDxfId="25830" totalsRowDxfId="25829"/>
    <tableColumn id="3481" xr3:uid="{E7CE0228-0966-4812-BF09-7C1D9488F6A6}" name="Columna3472" dataDxfId="25828" totalsRowDxfId="25827"/>
    <tableColumn id="3482" xr3:uid="{611ED02C-C759-49E4-B820-9F74F90902FB}" name="Columna3473" dataDxfId="25826" totalsRowDxfId="25825"/>
    <tableColumn id="3483" xr3:uid="{2B837C88-9042-4A4F-9D87-72A9D74B724F}" name="Columna3474" dataDxfId="25824" totalsRowDxfId="25823"/>
    <tableColumn id="3484" xr3:uid="{D9C8A8C5-CF79-433F-9B0F-15178768E5F9}" name="Columna3475" dataDxfId="25822" totalsRowDxfId="25821"/>
    <tableColumn id="3485" xr3:uid="{3D0204AC-DFF1-42F6-8EB5-C875A077AC5B}" name="Columna3476" dataDxfId="25820" totalsRowDxfId="25819"/>
    <tableColumn id="3486" xr3:uid="{6F52590F-A7CA-4345-8031-67A4623B864B}" name="Columna3477" dataDxfId="25818" totalsRowDxfId="25817"/>
    <tableColumn id="3487" xr3:uid="{5109BF9B-D2D2-41FE-B968-2A7DDA6A6A2C}" name="Columna3478" dataDxfId="25816" totalsRowDxfId="25815"/>
    <tableColumn id="3488" xr3:uid="{F775D654-C431-4A16-B86B-C59F0D4582FD}" name="Columna3479" dataDxfId="25814" totalsRowDxfId="25813"/>
    <tableColumn id="3489" xr3:uid="{63FFCAE0-8D7D-424F-811E-3737B42AA414}" name="Columna3480" dataDxfId="25812" totalsRowDxfId="25811"/>
    <tableColumn id="3490" xr3:uid="{6163A132-9A53-4B00-BE91-A0A2CB0D4C61}" name="Columna3481" dataDxfId="25810" totalsRowDxfId="25809"/>
    <tableColumn id="3491" xr3:uid="{E0FA0985-CDA9-4BFC-BA1D-FDD574E4230D}" name="Columna3482" dataDxfId="25808" totalsRowDxfId="25807"/>
    <tableColumn id="3492" xr3:uid="{DAD8EE88-6558-48B9-8AD0-C4B9F50E6711}" name="Columna3483" dataDxfId="25806" totalsRowDxfId="25805"/>
    <tableColumn id="3493" xr3:uid="{8C118059-5E23-4A04-8BBD-93A2E28973F8}" name="Columna3484" dataDxfId="25804" totalsRowDxfId="25803"/>
    <tableColumn id="3494" xr3:uid="{11D463A4-D87D-4FAA-BC1A-DA9E08CB908A}" name="Columna3485" dataDxfId="25802" totalsRowDxfId="25801"/>
    <tableColumn id="3495" xr3:uid="{B1250016-7BDB-4464-B197-E144DE34F8BC}" name="Columna3486" dataDxfId="25800" totalsRowDxfId="25799"/>
    <tableColumn id="3496" xr3:uid="{D05863C6-C40E-4F29-A71D-9941E07DBF27}" name="Columna3487" dataDxfId="25798" totalsRowDxfId="25797"/>
    <tableColumn id="3497" xr3:uid="{3BAEA0DA-D11D-45A4-BAC5-BA1B38612A2B}" name="Columna3488" dataDxfId="25796" totalsRowDxfId="25795"/>
    <tableColumn id="3498" xr3:uid="{795D9B5E-C301-4905-AECF-AB2E69157529}" name="Columna3489" dataDxfId="25794" totalsRowDxfId="25793"/>
    <tableColumn id="3499" xr3:uid="{94D83855-09E7-434D-9F58-A3827DD9A6A1}" name="Columna3490" dataDxfId="25792" totalsRowDxfId="25791"/>
    <tableColumn id="3500" xr3:uid="{2503BE13-BCE6-42D0-8FCA-2D6C5330BC3F}" name="Columna3491" dataDxfId="25790" totalsRowDxfId="25789"/>
    <tableColumn id="3501" xr3:uid="{EBECC8BB-9D5E-403E-B28F-ADFD7ED67A53}" name="Columna3492" dataDxfId="25788" totalsRowDxfId="25787"/>
    <tableColumn id="3502" xr3:uid="{4FDAED74-CF10-4112-888F-A450B593696F}" name="Columna3493" dataDxfId="25786" totalsRowDxfId="25785"/>
    <tableColumn id="3503" xr3:uid="{1524D371-5F57-4AAE-A545-03E3E2CC5199}" name="Columna3494" dataDxfId="25784" totalsRowDxfId="25783"/>
    <tableColumn id="3504" xr3:uid="{A41684F0-B3C6-4816-BA45-77C3FAC8B987}" name="Columna3495" dataDxfId="25782" totalsRowDxfId="25781"/>
    <tableColumn id="3505" xr3:uid="{5E02F96D-E346-4119-8070-B88102A7DC46}" name="Columna3496" dataDxfId="25780" totalsRowDxfId="25779"/>
    <tableColumn id="3506" xr3:uid="{5AF5BB11-F71F-48DD-9782-3E776879DF2B}" name="Columna3497" dataDxfId="25778" totalsRowDxfId="25777"/>
    <tableColumn id="3507" xr3:uid="{830DFAB1-B3D3-4352-80A7-85F87974CB8D}" name="Columna3498" dataDxfId="25776" totalsRowDxfId="25775"/>
    <tableColumn id="3508" xr3:uid="{94914C5E-D564-499B-BB5A-1790590FDCFF}" name="Columna3499" dataDxfId="25774" totalsRowDxfId="25773"/>
    <tableColumn id="3509" xr3:uid="{4396FE0B-C5F2-49E6-98B2-4A8FE88BDDBD}" name="Columna3500" dataDxfId="25772" totalsRowDxfId="25771"/>
    <tableColumn id="3510" xr3:uid="{4C6AB8B6-0941-44CF-8EE7-DEA1BF4ADF7E}" name="Columna3501" dataDxfId="25770" totalsRowDxfId="25769"/>
    <tableColumn id="3511" xr3:uid="{BA6C5DBD-BBDF-4CD8-B98F-89C21939BA0A}" name="Columna3502" dataDxfId="25768" totalsRowDxfId="25767"/>
    <tableColumn id="3512" xr3:uid="{ABDB085C-4888-485E-9BD0-598FA411B597}" name="Columna3503" dataDxfId="25766" totalsRowDxfId="25765"/>
    <tableColumn id="3513" xr3:uid="{C4933A17-AA44-49C0-B2D7-FEC139F7D049}" name="Columna3504" dataDxfId="25764" totalsRowDxfId="25763"/>
    <tableColumn id="3514" xr3:uid="{8D6FAB8A-B208-4C4F-AA6E-862E2FFF3FF6}" name="Columna3505" dataDxfId="25762" totalsRowDxfId="25761"/>
    <tableColumn id="3515" xr3:uid="{F94725C1-4A2F-47BB-B9E2-3F2EA380C3D8}" name="Columna3506" dataDxfId="25760" totalsRowDxfId="25759"/>
    <tableColumn id="3516" xr3:uid="{508DB6B8-0F79-4ECA-91C6-7E82F8F9317A}" name="Columna3507" dataDxfId="25758" totalsRowDxfId="25757"/>
    <tableColumn id="3517" xr3:uid="{FFFF7194-4DED-4D43-AF5B-EBD90B338FD1}" name="Columna3508" dataDxfId="25756" totalsRowDxfId="25755"/>
    <tableColumn id="3518" xr3:uid="{4F72AB7C-DC37-4FF3-8709-AC2BA1098980}" name="Columna3509" dataDxfId="25754" totalsRowDxfId="25753"/>
    <tableColumn id="3519" xr3:uid="{34FF60F5-5821-4320-9BD8-90806266B6FA}" name="Columna3510" dataDxfId="25752" totalsRowDxfId="25751"/>
    <tableColumn id="3520" xr3:uid="{3CA1F485-2A19-4AF9-908C-BCBE2315069E}" name="Columna3511" dataDxfId="25750" totalsRowDxfId="25749"/>
    <tableColumn id="3521" xr3:uid="{B7179C08-BA51-4A23-827F-6DD6350475D2}" name="Columna3512" dataDxfId="25748" totalsRowDxfId="25747"/>
    <tableColumn id="3522" xr3:uid="{066FFFA0-6261-4AC8-95E5-60DD239E86A6}" name="Columna3513" dataDxfId="25746" totalsRowDxfId="25745"/>
    <tableColumn id="3523" xr3:uid="{951E67C5-B3F7-4EFB-81C0-929525EB5ED3}" name="Columna3514" dataDxfId="25744" totalsRowDxfId="25743"/>
    <tableColumn id="3524" xr3:uid="{13D5B8F8-3319-4EC1-B230-341F43DAA0C7}" name="Columna3515" dataDxfId="25742" totalsRowDxfId="25741"/>
    <tableColumn id="3525" xr3:uid="{3CA98B6E-389A-416B-A83D-1FD6B1ED0EF8}" name="Columna3516" dataDxfId="25740" totalsRowDxfId="25739"/>
    <tableColumn id="3526" xr3:uid="{CB5B21D2-7E40-4949-81E9-EFB3C7C79D75}" name="Columna3517" dataDxfId="25738" totalsRowDxfId="25737"/>
    <tableColumn id="3527" xr3:uid="{BE9AB4EE-5242-4EBA-9D2D-6C497B21D750}" name="Columna3518" dataDxfId="25736" totalsRowDxfId="25735"/>
    <tableColumn id="3528" xr3:uid="{3B2C0D45-6E8C-4429-8467-106FA9A1E8C4}" name="Columna3519" dataDxfId="25734" totalsRowDxfId="25733"/>
    <tableColumn id="3529" xr3:uid="{1125FA79-2BA3-44F0-94B8-053E89C83A03}" name="Columna3520" dataDxfId="25732" totalsRowDxfId="25731"/>
    <tableColumn id="3530" xr3:uid="{75BCD92D-B960-4635-B47B-5489C4AABA4B}" name="Columna3521" dataDxfId="25730" totalsRowDxfId="25729"/>
    <tableColumn id="3531" xr3:uid="{6AEDC8BF-327D-42D8-8419-B218DD7A599B}" name="Columna3522" dataDxfId="25728" totalsRowDxfId="25727"/>
    <tableColumn id="3532" xr3:uid="{46FB0B1B-1F94-4A37-9584-2FC45DE6B691}" name="Columna3523" dataDxfId="25726" totalsRowDxfId="25725"/>
    <tableColumn id="3533" xr3:uid="{FEEA3D85-1B48-4101-B831-B20BAD63161D}" name="Columna3524" dataDxfId="25724" totalsRowDxfId="25723"/>
    <tableColumn id="3534" xr3:uid="{C58A475C-FD4E-45FC-9EE7-086C0C9310F4}" name="Columna3525" dataDxfId="25722" totalsRowDxfId="25721"/>
    <tableColumn id="3535" xr3:uid="{A7933D53-A93D-4D69-90AD-631C91590688}" name="Columna3526" dataDxfId="25720" totalsRowDxfId="25719"/>
    <tableColumn id="3536" xr3:uid="{175127AD-BD7E-4C48-866E-6050A89CC986}" name="Columna3527" dataDxfId="25718" totalsRowDxfId="25717"/>
    <tableColumn id="3537" xr3:uid="{4866A2C6-EDD4-4CD3-BFDD-831B24C4E758}" name="Columna3528" dataDxfId="25716" totalsRowDxfId="25715"/>
    <tableColumn id="3538" xr3:uid="{B800BF5D-0AB2-4B0A-AC30-2CACC4DC1C00}" name="Columna3529" dataDxfId="25714" totalsRowDxfId="25713"/>
    <tableColumn id="3539" xr3:uid="{2E777DD2-14CF-4B58-B8E1-84066164CFA6}" name="Columna3530" dataDxfId="25712" totalsRowDxfId="25711"/>
    <tableColumn id="3540" xr3:uid="{4729D426-A4B2-48C2-97E0-2F36050AAFCB}" name="Columna3531" dataDxfId="25710" totalsRowDxfId="25709"/>
    <tableColumn id="3541" xr3:uid="{FF37FA56-B487-4095-ABFA-0551703C208A}" name="Columna3532" dataDxfId="25708" totalsRowDxfId="25707"/>
    <tableColumn id="3542" xr3:uid="{8886C853-CECF-475F-92AC-D74DE4709159}" name="Columna3533" dataDxfId="25706" totalsRowDxfId="25705"/>
    <tableColumn id="3543" xr3:uid="{3393A01F-3C1F-49D3-9223-B564A11BBF0F}" name="Columna3534" dataDxfId="25704" totalsRowDxfId="25703"/>
    <tableColumn id="3544" xr3:uid="{C65BF99D-5090-44F8-B03D-04BE43BC2FD7}" name="Columna3535" dataDxfId="25702" totalsRowDxfId="25701"/>
    <tableColumn id="3545" xr3:uid="{879692D8-1432-46FA-A585-00F6D4DE1275}" name="Columna3536" dataDxfId="25700" totalsRowDxfId="25699"/>
    <tableColumn id="3546" xr3:uid="{8A18F39D-23E4-451C-9E85-FA557667200B}" name="Columna3537" dataDxfId="25698" totalsRowDxfId="25697"/>
    <tableColumn id="3547" xr3:uid="{0C53557A-D1E2-4994-937D-A3B472070747}" name="Columna3538" dataDxfId="25696" totalsRowDxfId="25695"/>
    <tableColumn id="3548" xr3:uid="{EF9D2323-60BC-4ADD-A0E0-911CBE50F44B}" name="Columna3539" dataDxfId="25694" totalsRowDxfId="25693"/>
    <tableColumn id="3549" xr3:uid="{5B96BE2D-AF97-40D7-BB7D-73B8285F9CFC}" name="Columna3540" dataDxfId="25692" totalsRowDxfId="25691"/>
    <tableColumn id="3550" xr3:uid="{2D84CDA5-C5F4-4D06-A799-544986335974}" name="Columna3541" dataDxfId="25690" totalsRowDxfId="25689"/>
    <tableColumn id="3551" xr3:uid="{203DE813-A658-4CC4-A58D-456C8AEE4724}" name="Columna3542" dataDxfId="25688" totalsRowDxfId="25687"/>
    <tableColumn id="3552" xr3:uid="{A2350EF4-882C-434B-AFE6-D4A430DC2691}" name="Columna3543" dataDxfId="25686" totalsRowDxfId="25685"/>
    <tableColumn id="3553" xr3:uid="{19D5C0D2-3583-4860-ADFC-A6C22AD63008}" name="Columna3544" dataDxfId="25684" totalsRowDxfId="25683"/>
    <tableColumn id="3554" xr3:uid="{980E390D-623C-4106-B677-F996BCA73F33}" name="Columna3545" dataDxfId="25682" totalsRowDxfId="25681"/>
    <tableColumn id="3555" xr3:uid="{C6A378B0-3ECD-4086-8489-D053271D66FD}" name="Columna3546" dataDxfId="25680" totalsRowDxfId="25679"/>
    <tableColumn id="3556" xr3:uid="{F542EBE6-A680-47F1-876B-FA12380198E7}" name="Columna3547" dataDxfId="25678" totalsRowDxfId="25677"/>
    <tableColumn id="3557" xr3:uid="{805DA68C-6920-4189-8776-42BC1974FFE2}" name="Columna3548" dataDxfId="25676" totalsRowDxfId="25675"/>
    <tableColumn id="3558" xr3:uid="{7B050CC3-5009-4360-9328-E3BAFC767421}" name="Columna3549" dataDxfId="25674" totalsRowDxfId="25673"/>
    <tableColumn id="3559" xr3:uid="{D3C0E33B-D0B0-421C-960F-2EE3ADAE6A12}" name="Columna3550" dataDxfId="25672" totalsRowDxfId="25671"/>
    <tableColumn id="3560" xr3:uid="{C54CD061-6D5C-4FF2-A00D-2CF05D0A49A6}" name="Columna3551" dataDxfId="25670" totalsRowDxfId="25669"/>
    <tableColumn id="3561" xr3:uid="{3A9C5A81-A461-493B-B928-CE1D5CEC1DF0}" name="Columna3552" dataDxfId="25668" totalsRowDxfId="25667"/>
    <tableColumn id="3562" xr3:uid="{0CA0D4CA-0280-436B-822B-CC28540C54C1}" name="Columna3553" dataDxfId="25666" totalsRowDxfId="25665"/>
    <tableColumn id="3563" xr3:uid="{14FE1CAB-4013-4783-8201-BA06CD411197}" name="Columna3554" dataDxfId="25664" totalsRowDxfId="25663"/>
    <tableColumn id="3564" xr3:uid="{E60E7CB6-5982-42B4-9103-7414481E5B2A}" name="Columna3555" dataDxfId="25662" totalsRowDxfId="25661"/>
    <tableColumn id="3565" xr3:uid="{F1B7E53C-F2FB-4AD8-8887-4C238E5EC34C}" name="Columna3556" dataDxfId="25660" totalsRowDxfId="25659"/>
    <tableColumn id="3566" xr3:uid="{50A14031-C807-4C1C-A44F-FCCEE1F356C6}" name="Columna3557" dataDxfId="25658" totalsRowDxfId="25657"/>
    <tableColumn id="3567" xr3:uid="{E715E140-7AB6-4248-B1B0-B62866D0CCEA}" name="Columna3558" dataDxfId="25656" totalsRowDxfId="25655"/>
    <tableColumn id="3568" xr3:uid="{6BB56813-5CF0-456F-A6F6-56C21A2F8FDB}" name="Columna3559" dataDxfId="25654" totalsRowDxfId="25653"/>
    <tableColumn id="3569" xr3:uid="{D30E1235-DE15-4356-B71D-146858E46619}" name="Columna3560" dataDxfId="25652" totalsRowDxfId="25651"/>
    <tableColumn id="3570" xr3:uid="{8811D9F7-FC4C-41EA-B36D-8D6BD5B12D29}" name="Columna3561" dataDxfId="25650" totalsRowDxfId="25649"/>
    <tableColumn id="3571" xr3:uid="{82EEC664-3FBF-4D32-AC55-73259B230133}" name="Columna3562" dataDxfId="25648" totalsRowDxfId="25647"/>
    <tableColumn id="3572" xr3:uid="{31182C80-BB57-44D1-9F6E-8B7B210F6620}" name="Columna3563" dataDxfId="25646" totalsRowDxfId="25645"/>
    <tableColumn id="3573" xr3:uid="{3C5E82BF-5C8E-41A7-8C5F-26AC5AE8EEF2}" name="Columna3564" dataDxfId="25644" totalsRowDxfId="25643"/>
    <tableColumn id="3574" xr3:uid="{799642AC-F158-43FB-9F9E-8A012EBC6B0D}" name="Columna3565" dataDxfId="25642" totalsRowDxfId="25641"/>
    <tableColumn id="3575" xr3:uid="{425AE905-803D-408E-8C16-6FDCFD3BA117}" name="Columna3566" dataDxfId="25640" totalsRowDxfId="25639"/>
    <tableColumn id="3576" xr3:uid="{926CF740-169A-42D6-991F-89C5D3BB2FD7}" name="Columna3567" dataDxfId="25638" totalsRowDxfId="25637"/>
    <tableColumn id="3577" xr3:uid="{8DDB7C72-C1E2-4242-82DC-E39C4A471C49}" name="Columna3568" dataDxfId="25636" totalsRowDxfId="25635"/>
    <tableColumn id="3578" xr3:uid="{051910D3-C57B-4060-9EE5-B0A159A2CD3D}" name="Columna3569" dataDxfId="25634" totalsRowDxfId="25633"/>
    <tableColumn id="3579" xr3:uid="{244A1170-20A9-4DB7-9CD0-786DA8F9C5A1}" name="Columna3570" dataDxfId="25632" totalsRowDxfId="25631"/>
    <tableColumn id="3580" xr3:uid="{8979235C-F0B8-4C83-BE37-6899C7E8031C}" name="Columna3571" dataDxfId="25630" totalsRowDxfId="25629"/>
    <tableColumn id="3581" xr3:uid="{DF090B9C-0BF7-49F7-B57B-9C83ACFEE4A6}" name="Columna3572" dataDxfId="25628" totalsRowDxfId="25627"/>
    <tableColumn id="3582" xr3:uid="{2A72B08B-9981-49C1-BEA6-82B79ECAD4E4}" name="Columna3573" dataDxfId="25626" totalsRowDxfId="25625"/>
    <tableColumn id="3583" xr3:uid="{6A630F89-84AB-4F6E-A38E-E44BBED773C7}" name="Columna3574" dataDxfId="25624" totalsRowDxfId="25623"/>
    <tableColumn id="3584" xr3:uid="{1108D2C4-A443-4843-A0D4-1AC5A62D2FEA}" name="Columna3575" dataDxfId="25622" totalsRowDxfId="25621"/>
    <tableColumn id="3585" xr3:uid="{ED5E5C8E-9FD3-4370-93C1-642BEDBD1108}" name="Columna3576" dataDxfId="25620" totalsRowDxfId="25619"/>
    <tableColumn id="3586" xr3:uid="{B0D7EC40-A67C-4754-9C21-709ECC0E6CA0}" name="Columna3577" dataDxfId="25618" totalsRowDxfId="25617"/>
    <tableColumn id="3587" xr3:uid="{F4838352-7AED-4331-866D-C03B370A8177}" name="Columna3578" dataDxfId="25616" totalsRowDxfId="25615"/>
    <tableColumn id="3588" xr3:uid="{C7D89F57-7679-4B01-AE76-7B86E29852B0}" name="Columna3579" dataDxfId="25614" totalsRowDxfId="25613"/>
    <tableColumn id="3589" xr3:uid="{E3474A21-1CA3-43E0-AB70-91613EC7439A}" name="Columna3580" dataDxfId="25612" totalsRowDxfId="25611"/>
    <tableColumn id="3590" xr3:uid="{1242273B-6425-4828-BDD3-2F0D095081B8}" name="Columna3581" dataDxfId="25610" totalsRowDxfId="25609"/>
    <tableColumn id="3591" xr3:uid="{29F2F1A1-4A5E-4DC3-946E-0068310636C9}" name="Columna3582" dataDxfId="25608" totalsRowDxfId="25607"/>
    <tableColumn id="3592" xr3:uid="{3579F620-78A7-41F7-856F-0899564477C0}" name="Columna3583" dataDxfId="25606" totalsRowDxfId="25605"/>
    <tableColumn id="3593" xr3:uid="{72929721-17DE-4D71-BDC9-2F252BE5C05B}" name="Columna3584" dataDxfId="25604" totalsRowDxfId="25603"/>
    <tableColumn id="3594" xr3:uid="{90AE2183-A659-4396-9654-2B03A4CFB56C}" name="Columna3585" dataDxfId="25602" totalsRowDxfId="25601"/>
    <tableColumn id="3595" xr3:uid="{2B530491-7A56-434B-8935-3EB6AF55524D}" name="Columna3586" dataDxfId="25600" totalsRowDxfId="25599"/>
    <tableColumn id="3596" xr3:uid="{68E86859-FA54-4834-B27B-61710C383334}" name="Columna3587" dataDxfId="25598" totalsRowDxfId="25597"/>
    <tableColumn id="3597" xr3:uid="{F05ED136-CB20-4348-AF84-8B6CB10CF587}" name="Columna3588" dataDxfId="25596" totalsRowDxfId="25595"/>
    <tableColumn id="3598" xr3:uid="{B6C640FF-32EF-434C-A69B-42496EF6008A}" name="Columna3589" dataDxfId="25594" totalsRowDxfId="25593"/>
    <tableColumn id="3599" xr3:uid="{D6541B08-258E-4F01-86AA-281172D8C48A}" name="Columna3590" dataDxfId="25592" totalsRowDxfId="25591"/>
    <tableColumn id="3600" xr3:uid="{9EE37CDC-18B4-4AB7-B61E-0DA3566966E3}" name="Columna3591" dataDxfId="25590" totalsRowDxfId="25589"/>
    <tableColumn id="3601" xr3:uid="{1E381919-5DCA-47E8-B0A2-672B9099B65D}" name="Columna3592" dataDxfId="25588" totalsRowDxfId="25587"/>
    <tableColumn id="3602" xr3:uid="{73C75C0D-388C-4288-833C-9926B2F213B2}" name="Columna3593" dataDxfId="25586" totalsRowDxfId="25585"/>
    <tableColumn id="3603" xr3:uid="{E5EBDC3D-4CA7-47AF-998F-491916F3AD07}" name="Columna3594" dataDxfId="25584" totalsRowDxfId="25583"/>
    <tableColumn id="3604" xr3:uid="{0E191A8D-8E10-4FAD-AA2C-949489910051}" name="Columna3595" dataDxfId="25582" totalsRowDxfId="25581"/>
    <tableColumn id="3605" xr3:uid="{B930488D-28DF-454C-AEC1-E148B26D557A}" name="Columna3596" dataDxfId="25580" totalsRowDxfId="25579"/>
    <tableColumn id="3606" xr3:uid="{4679BA14-E795-4699-848E-050CB35A128F}" name="Columna3597" dataDxfId="25578" totalsRowDxfId="25577"/>
    <tableColumn id="3607" xr3:uid="{7A483177-96B0-4EE9-82F9-070AD1147FCA}" name="Columna3598" dataDxfId="25576" totalsRowDxfId="25575"/>
    <tableColumn id="3608" xr3:uid="{B374D44D-F6C1-4EE4-9027-151592248EB3}" name="Columna3599" dataDxfId="25574" totalsRowDxfId="25573"/>
    <tableColumn id="3609" xr3:uid="{A2F40D46-C0B9-46F5-92CC-C468907FE78E}" name="Columna3600" dataDxfId="25572" totalsRowDxfId="25571"/>
    <tableColumn id="3610" xr3:uid="{58C49D37-A664-4366-B20E-F9CD93153D3C}" name="Columna3601" dataDxfId="25570" totalsRowDxfId="25569"/>
    <tableColumn id="3611" xr3:uid="{E127177B-681E-40B8-A248-73FDDBE8FC9A}" name="Columna3602" dataDxfId="25568" totalsRowDxfId="25567"/>
    <tableColumn id="3612" xr3:uid="{2882FCED-2304-44D7-B580-D04DF04F3846}" name="Columna3603" dataDxfId="25566" totalsRowDxfId="25565"/>
    <tableColumn id="3613" xr3:uid="{8649DFF2-E089-4D3B-9D8F-6CB05615E5CB}" name="Columna3604" dataDxfId="25564" totalsRowDxfId="25563"/>
    <tableColumn id="3614" xr3:uid="{16BA8838-2D2B-4D34-8D28-726AD385ED78}" name="Columna3605" dataDxfId="25562" totalsRowDxfId="25561"/>
    <tableColumn id="3615" xr3:uid="{680FF058-9759-474C-90DF-E5A897E84A4A}" name="Columna3606" dataDxfId="25560" totalsRowDxfId="25559"/>
    <tableColumn id="3616" xr3:uid="{E7A33969-F042-4098-A531-3CE7219F4430}" name="Columna3607" dataDxfId="25558" totalsRowDxfId="25557"/>
    <tableColumn id="3617" xr3:uid="{DADB501A-DAD4-4877-A6A4-447408010D5D}" name="Columna3608" dataDxfId="25556" totalsRowDxfId="25555"/>
    <tableColumn id="3618" xr3:uid="{308B7457-7E8E-4730-8985-A7A5F4C2417C}" name="Columna3609" dataDxfId="25554" totalsRowDxfId="25553"/>
    <tableColumn id="3619" xr3:uid="{4A058863-3F9A-4BCF-8ECE-306E16B05F9D}" name="Columna3610" dataDxfId="25552" totalsRowDxfId="25551"/>
    <tableColumn id="3620" xr3:uid="{03534C92-138B-456A-B6D5-64E2A1049FF7}" name="Columna3611" dataDxfId="25550" totalsRowDxfId="25549"/>
    <tableColumn id="3621" xr3:uid="{6924B32F-599F-4B06-9ECD-03A333891256}" name="Columna3612" dataDxfId="25548" totalsRowDxfId="25547"/>
    <tableColumn id="3622" xr3:uid="{143F3B0C-8533-4F44-8215-27B65DD31B15}" name="Columna3613" dataDxfId="25546" totalsRowDxfId="25545"/>
    <tableColumn id="3623" xr3:uid="{224AAAAC-24FC-4222-99BB-E8BC19F5CD92}" name="Columna3614" dataDxfId="25544" totalsRowDxfId="25543"/>
    <tableColumn id="3624" xr3:uid="{8B9DEF1D-0C1C-45B3-A254-89678DC6B068}" name="Columna3615" dataDxfId="25542" totalsRowDxfId="25541"/>
    <tableColumn id="3625" xr3:uid="{4E518A59-9E4D-4468-900C-11D53BA9DE6E}" name="Columna3616" dataDxfId="25540" totalsRowDxfId="25539"/>
    <tableColumn id="3626" xr3:uid="{293B4062-A17D-4DEB-9BF5-0975A17DB3BD}" name="Columna3617" dataDxfId="25538" totalsRowDxfId="25537"/>
    <tableColumn id="3627" xr3:uid="{7482608A-602E-4617-8698-DDD9F1CD4F36}" name="Columna3618" dataDxfId="25536" totalsRowDxfId="25535"/>
    <tableColumn id="3628" xr3:uid="{A72B065C-23E8-452A-8BA9-3E3E9841F74C}" name="Columna3619" dataDxfId="25534" totalsRowDxfId="25533"/>
    <tableColumn id="3629" xr3:uid="{683C2624-A076-40F3-A641-3E4DBAFFE0B4}" name="Columna3620" dataDxfId="25532" totalsRowDxfId="25531"/>
    <tableColumn id="3630" xr3:uid="{B509427E-76F2-47DC-9E5E-4473DC5C0F5D}" name="Columna3621" dataDxfId="25530" totalsRowDxfId="25529"/>
    <tableColumn id="3631" xr3:uid="{5CDAA036-12BE-4ABA-A5F0-22D96778F1FB}" name="Columna3622" dataDxfId="25528" totalsRowDxfId="25527"/>
    <tableColumn id="3632" xr3:uid="{A908BEB4-F662-4B16-AB28-FB076D8CFCFB}" name="Columna3623" dataDxfId="25526" totalsRowDxfId="25525"/>
    <tableColumn id="3633" xr3:uid="{3F0C123F-F977-421D-9227-DF8F1A27540F}" name="Columna3624" dataDxfId="25524" totalsRowDxfId="25523"/>
    <tableColumn id="3634" xr3:uid="{5BC4B405-19CD-472D-A73A-B5DE907DF51B}" name="Columna3625" dataDxfId="25522" totalsRowDxfId="25521"/>
    <tableColumn id="3635" xr3:uid="{BD102340-330C-48BC-AECA-D575D36FDA79}" name="Columna3626" dataDxfId="25520" totalsRowDxfId="25519"/>
    <tableColumn id="3636" xr3:uid="{FC3A9356-21D9-4B12-81A6-0192BE86DBA0}" name="Columna3627" dataDxfId="25518" totalsRowDxfId="25517"/>
    <tableColumn id="3637" xr3:uid="{46077FE5-D5E3-4A34-A8AD-C67746FF05A8}" name="Columna3628" dataDxfId="25516" totalsRowDxfId="25515"/>
    <tableColumn id="3638" xr3:uid="{90A7B98F-6434-4B6D-9746-2177C7EE67B7}" name="Columna3629" dataDxfId="25514" totalsRowDxfId="25513"/>
    <tableColumn id="3639" xr3:uid="{1A399C97-7766-43E0-86E2-6F1A9965B94F}" name="Columna3630" dataDxfId="25512" totalsRowDxfId="25511"/>
    <tableColumn id="3640" xr3:uid="{55EBD4AB-4373-4E07-9769-E41B1D5FE16A}" name="Columna3631" dataDxfId="25510" totalsRowDxfId="25509"/>
    <tableColumn id="3641" xr3:uid="{FC92D2B4-533F-49ED-8361-090DF99D6099}" name="Columna3632" dataDxfId="25508" totalsRowDxfId="25507"/>
    <tableColumn id="3642" xr3:uid="{E1677FC1-B0D0-49F6-84C7-E939B57DDC94}" name="Columna3633" dataDxfId="25506" totalsRowDxfId="25505"/>
    <tableColumn id="3643" xr3:uid="{EAE423A0-3185-413C-A8A2-EF8758245613}" name="Columna3634" dataDxfId="25504" totalsRowDxfId="25503"/>
    <tableColumn id="3644" xr3:uid="{9E99AC58-8146-4599-8204-F3C55F5D2935}" name="Columna3635" dataDxfId="25502" totalsRowDxfId="25501"/>
    <tableColumn id="3645" xr3:uid="{AA58C0F2-5794-45E4-B721-4F9A4F45EDDF}" name="Columna3636" dataDxfId="25500" totalsRowDxfId="25499"/>
    <tableColumn id="3646" xr3:uid="{B968D739-77C3-404F-A3C1-AEDD840A1C34}" name="Columna3637" dataDxfId="25498" totalsRowDxfId="25497"/>
    <tableColumn id="3647" xr3:uid="{53BEDF62-715C-4228-AF66-80D7970D0E07}" name="Columna3638" dataDxfId="25496" totalsRowDxfId="25495"/>
    <tableColumn id="3648" xr3:uid="{84F722F3-2024-4353-BED6-E8F71A1C894D}" name="Columna3639" dataDxfId="25494" totalsRowDxfId="25493"/>
    <tableColumn id="3649" xr3:uid="{E42B0FAD-1445-4005-8E8D-F5E874C314B3}" name="Columna3640" dataDxfId="25492" totalsRowDxfId="25491"/>
    <tableColumn id="3650" xr3:uid="{3EAA545B-B4F4-4759-AAD0-972A38CEE780}" name="Columna3641" dataDxfId="25490" totalsRowDxfId="25489"/>
    <tableColumn id="3651" xr3:uid="{FAA65B4E-A09B-4D0E-BC9D-6A538BE8AC2A}" name="Columna3642" dataDxfId="25488" totalsRowDxfId="25487"/>
    <tableColumn id="3652" xr3:uid="{CA2015CD-55E8-490C-861C-BB096ECC8782}" name="Columna3643" dataDxfId="25486" totalsRowDxfId="25485"/>
    <tableColumn id="3653" xr3:uid="{B27A7548-5C3B-40C2-A03B-D179E9B14A19}" name="Columna3644" dataDxfId="25484" totalsRowDxfId="25483"/>
    <tableColumn id="3654" xr3:uid="{3D13513D-E56C-447D-85F8-DF76F5227E54}" name="Columna3645" dataDxfId="25482" totalsRowDxfId="25481"/>
    <tableColumn id="3655" xr3:uid="{0DF793A0-12A1-4366-BEC5-8EAE8AD5B4AF}" name="Columna3646" dataDxfId="25480" totalsRowDxfId="25479"/>
    <tableColumn id="3656" xr3:uid="{ACF87E10-5F2C-4996-8A17-52EDB0B5A84C}" name="Columna3647" dataDxfId="25478" totalsRowDxfId="25477"/>
    <tableColumn id="3657" xr3:uid="{E7A3E896-D83D-4176-9681-A19741A13414}" name="Columna3648" dataDxfId="25476" totalsRowDxfId="25475"/>
    <tableColumn id="3658" xr3:uid="{0B630A6B-1596-4A46-8B35-415F44B216DA}" name="Columna3649" dataDxfId="25474" totalsRowDxfId="25473"/>
    <tableColumn id="3659" xr3:uid="{279D8B1B-409F-43EE-93DF-80511968FAEE}" name="Columna3650" dataDxfId="25472" totalsRowDxfId="25471"/>
    <tableColumn id="3660" xr3:uid="{760E6CBD-CBC2-41DB-B3EE-E6D463422AEA}" name="Columna3651" dataDxfId="25470" totalsRowDxfId="25469"/>
    <tableColumn id="3661" xr3:uid="{88EBB7A7-13EF-42DB-AC4F-8D0E900251F2}" name="Columna3652" dataDxfId="25468" totalsRowDxfId="25467"/>
    <tableColumn id="3662" xr3:uid="{0A763984-B0DB-4142-A6FE-1AAA18ADEC90}" name="Columna3653" dataDxfId="25466" totalsRowDxfId="25465"/>
    <tableColumn id="3663" xr3:uid="{9FBC728E-5758-45CA-B7D6-9D56AAF7EEAA}" name="Columna3654" dataDxfId="25464" totalsRowDxfId="25463"/>
    <tableColumn id="3664" xr3:uid="{0466AAA7-C807-4327-A6DE-ED6C352AD7B9}" name="Columna3655" dataDxfId="25462" totalsRowDxfId="25461"/>
    <tableColumn id="3665" xr3:uid="{C2CA9C63-AE5D-4886-8A86-D11BF612AAB0}" name="Columna3656" dataDxfId="25460" totalsRowDxfId="25459"/>
    <tableColumn id="3666" xr3:uid="{33A15948-9B38-449F-931A-CA3CC0F69631}" name="Columna3657" dataDxfId="25458" totalsRowDxfId="25457"/>
    <tableColumn id="3667" xr3:uid="{5EC91034-6726-4B7F-BA68-C9CD099A7314}" name="Columna3658" dataDxfId="25456" totalsRowDxfId="25455"/>
    <tableColumn id="3668" xr3:uid="{712648F3-3F98-4DB0-A387-9C29F80CA0D8}" name="Columna3659" dataDxfId="25454" totalsRowDxfId="25453"/>
    <tableColumn id="3669" xr3:uid="{D05AA267-2E8B-434B-B581-54BD6876CE3D}" name="Columna3660" dataDxfId="25452" totalsRowDxfId="25451"/>
    <tableColumn id="3670" xr3:uid="{ADEB064A-F907-4F49-8643-35F1A87A2074}" name="Columna3661" dataDxfId="25450" totalsRowDxfId="25449"/>
    <tableColumn id="3671" xr3:uid="{2B16CD2A-A8F6-4E79-B3C0-FF71AF8AD7E1}" name="Columna3662" dataDxfId="25448" totalsRowDxfId="25447"/>
    <tableColumn id="3672" xr3:uid="{59D3665E-3BB3-4D12-9004-11F9A80FEF84}" name="Columna3663" dataDxfId="25446" totalsRowDxfId="25445"/>
    <tableColumn id="3673" xr3:uid="{7234D98E-EDB5-40B5-9857-F8A99DB77FCA}" name="Columna3664" dataDxfId="25444" totalsRowDxfId="25443"/>
    <tableColumn id="3674" xr3:uid="{118075FB-4459-477B-B45B-86DB6C09FEB6}" name="Columna3665" dataDxfId="25442" totalsRowDxfId="25441"/>
    <tableColumn id="3675" xr3:uid="{AD20743F-1406-448D-BA78-159E1BDEAA0B}" name="Columna3666" dataDxfId="25440" totalsRowDxfId="25439"/>
    <tableColumn id="3676" xr3:uid="{09C0ECCA-0E41-4740-B714-1A24350E5470}" name="Columna3667" dataDxfId="25438" totalsRowDxfId="25437"/>
    <tableColumn id="3677" xr3:uid="{396C98AF-7AD6-4DFE-A126-D2FB13CAAAF7}" name="Columna3668" dataDxfId="25436" totalsRowDxfId="25435"/>
    <tableColumn id="3678" xr3:uid="{FCCFC73F-CE1A-4D26-BD12-8F9452791877}" name="Columna3669" dataDxfId="25434" totalsRowDxfId="25433"/>
    <tableColumn id="3679" xr3:uid="{DE1C71CF-ED84-47B4-9E9D-D131EBF22417}" name="Columna3670" dataDxfId="25432" totalsRowDxfId="25431"/>
    <tableColumn id="3680" xr3:uid="{43E7D4AA-B25C-46D2-A47F-69E9999888C9}" name="Columna3671" dataDxfId="25430" totalsRowDxfId="25429"/>
    <tableColumn id="3681" xr3:uid="{ED1892B4-3DAB-4F12-9667-EA4A2BC4DCF7}" name="Columna3672" dataDxfId="25428" totalsRowDxfId="25427"/>
    <tableColumn id="3682" xr3:uid="{379D57F4-E5C0-49B5-BD43-FD42F4F74631}" name="Columna3673" dataDxfId="25426" totalsRowDxfId="25425"/>
    <tableColumn id="3683" xr3:uid="{B6589F9C-E16B-4621-A210-AF5543402C3B}" name="Columna3674" dataDxfId="25424" totalsRowDxfId="25423"/>
    <tableColumn id="3684" xr3:uid="{0111D79F-B6F5-42B5-AFFB-D3C7FB90908B}" name="Columna3675" dataDxfId="25422" totalsRowDxfId="25421"/>
    <tableColumn id="3685" xr3:uid="{C464516C-2709-4E4F-882D-872FCF73495C}" name="Columna3676" dataDxfId="25420" totalsRowDxfId="25419"/>
    <tableColumn id="3686" xr3:uid="{9265340B-693F-4D7A-A03B-9695C889CA06}" name="Columna3677" dataDxfId="25418" totalsRowDxfId="25417"/>
    <tableColumn id="3687" xr3:uid="{BC05F035-D88E-4444-A638-DF2CB5745017}" name="Columna3678" dataDxfId="25416" totalsRowDxfId="25415"/>
    <tableColumn id="3688" xr3:uid="{F47956C3-88B4-45CE-A811-621353117759}" name="Columna3679" dataDxfId="25414" totalsRowDxfId="25413"/>
    <tableColumn id="3689" xr3:uid="{4EA27681-C8C8-4BEE-B3FD-CF052CD44868}" name="Columna3680" dataDxfId="25412" totalsRowDxfId="25411"/>
    <tableColumn id="3690" xr3:uid="{261AD9DB-7D8E-4525-89E0-7BC78962F8E2}" name="Columna3681" dataDxfId="25410" totalsRowDxfId="25409"/>
    <tableColumn id="3691" xr3:uid="{EAE2EA0E-165E-4811-B046-40AAADB1FE4C}" name="Columna3682" dataDxfId="25408" totalsRowDxfId="25407"/>
    <tableColumn id="3692" xr3:uid="{4AF7E30C-25E6-4769-A1C8-4A1EE6853006}" name="Columna3683" dataDxfId="25406" totalsRowDxfId="25405"/>
    <tableColumn id="3693" xr3:uid="{1F13E8E6-E95F-49CF-8DFB-ACD2F15260A1}" name="Columna3684" dataDxfId="25404" totalsRowDxfId="25403"/>
    <tableColumn id="3694" xr3:uid="{23C9D391-4936-4617-8319-4398A2C70AE2}" name="Columna3685" dataDxfId="25402" totalsRowDxfId="25401"/>
    <tableColumn id="3695" xr3:uid="{A9233A97-A751-43C3-AF7B-FBDBC94B4C21}" name="Columna3686" dataDxfId="25400" totalsRowDxfId="25399"/>
    <tableColumn id="3696" xr3:uid="{DA4E9532-DB3E-4253-9EE4-D70C23A30BB8}" name="Columna3687" dataDxfId="25398" totalsRowDxfId="25397"/>
    <tableColumn id="3697" xr3:uid="{FE981732-D49E-4296-9D47-3A42F04B12BB}" name="Columna3688" dataDxfId="25396" totalsRowDxfId="25395"/>
    <tableColumn id="3698" xr3:uid="{4A8AD2D2-0AB7-43E4-9096-D9F3BA7A7474}" name="Columna3689" dataDxfId="25394" totalsRowDxfId="25393"/>
    <tableColumn id="3699" xr3:uid="{98E58823-1948-42CF-A3B2-548ABEFFB6DE}" name="Columna3690" dataDxfId="25392" totalsRowDxfId="25391"/>
    <tableColumn id="3700" xr3:uid="{374E227F-8362-49A3-BAF3-E5899302984C}" name="Columna3691" dataDxfId="25390" totalsRowDxfId="25389"/>
    <tableColumn id="3701" xr3:uid="{A2A7D8C4-BD4C-4A2B-937A-1C99E8328939}" name="Columna3692" dataDxfId="25388" totalsRowDxfId="25387"/>
    <tableColumn id="3702" xr3:uid="{230E4AE7-74F2-42BB-8682-FF3589A4448A}" name="Columna3693" dataDxfId="25386" totalsRowDxfId="25385"/>
    <tableColumn id="3703" xr3:uid="{07EF5996-920D-4241-89D5-496A5FB2DA43}" name="Columna3694" dataDxfId="25384" totalsRowDxfId="25383"/>
    <tableColumn id="3704" xr3:uid="{675D0E05-E483-4539-B453-9DF16CD9B5B7}" name="Columna3695" dataDxfId="25382" totalsRowDxfId="25381"/>
    <tableColumn id="3705" xr3:uid="{AED56108-C28B-42CE-B1FB-D23881976147}" name="Columna3696" dataDxfId="25380" totalsRowDxfId="25379"/>
    <tableColumn id="3706" xr3:uid="{850B438E-DD1C-4679-987C-2AFEC8717494}" name="Columna3697" dataDxfId="25378" totalsRowDxfId="25377"/>
    <tableColumn id="3707" xr3:uid="{E62AC25C-3D31-464A-BB07-98961DE9AADF}" name="Columna3698" dataDxfId="25376" totalsRowDxfId="25375"/>
    <tableColumn id="3708" xr3:uid="{5A6DAADC-4DC2-471E-A992-23529316DE62}" name="Columna3699" dataDxfId="25374" totalsRowDxfId="25373"/>
    <tableColumn id="3709" xr3:uid="{A6EAD05A-AAA3-431B-A147-A54B781676E5}" name="Columna3700" dataDxfId="25372" totalsRowDxfId="25371"/>
    <tableColumn id="3710" xr3:uid="{4DFF3E58-05CB-43C3-96E0-0CF5752ABDB4}" name="Columna3701" dataDxfId="25370" totalsRowDxfId="25369"/>
    <tableColumn id="3711" xr3:uid="{71ADFDB7-EFA7-4908-95DE-2637836FE1E3}" name="Columna3702" dataDxfId="25368" totalsRowDxfId="25367"/>
    <tableColumn id="3712" xr3:uid="{34D246C7-875E-4DB5-82C8-71CA37580C72}" name="Columna3703" dataDxfId="25366" totalsRowDxfId="25365"/>
    <tableColumn id="3713" xr3:uid="{E2A1489D-C068-4C6E-B52B-8B45ACABC1BA}" name="Columna3704" dataDxfId="25364" totalsRowDxfId="25363"/>
    <tableColumn id="3714" xr3:uid="{DB055A48-C14C-4AFB-B8A5-0772A382185A}" name="Columna3705" dataDxfId="25362" totalsRowDxfId="25361"/>
    <tableColumn id="3715" xr3:uid="{AB3B7629-EBB7-4081-BCDC-499C74166E3A}" name="Columna3706" dataDxfId="25360" totalsRowDxfId="25359"/>
    <tableColumn id="3716" xr3:uid="{1C1545AB-F072-45FF-A7DD-D5DEC6462A76}" name="Columna3707" dataDxfId="25358" totalsRowDxfId="25357"/>
    <tableColumn id="3717" xr3:uid="{2953477A-0B35-4E69-97AC-2761203E35BB}" name="Columna3708" dataDxfId="25356" totalsRowDxfId="25355"/>
    <tableColumn id="3718" xr3:uid="{C0901032-19AA-4F5B-B958-17AE394B6249}" name="Columna3709" dataDxfId="25354" totalsRowDxfId="25353"/>
    <tableColumn id="3719" xr3:uid="{89D51957-A5A1-4B26-8049-33BC19B93971}" name="Columna3710" dataDxfId="25352" totalsRowDxfId="25351"/>
    <tableColumn id="3720" xr3:uid="{83809062-AED4-424B-8018-50C516D73428}" name="Columna3711" dataDxfId="25350" totalsRowDxfId="25349"/>
    <tableColumn id="3721" xr3:uid="{2B8E77F2-A34B-4DC2-9D9E-B2F6A745E18C}" name="Columna3712" dataDxfId="25348" totalsRowDxfId="25347"/>
    <tableColumn id="3722" xr3:uid="{54F4E20B-3FB4-44DB-AA08-888CA02E23A6}" name="Columna3713" dataDxfId="25346" totalsRowDxfId="25345"/>
    <tableColumn id="3723" xr3:uid="{606B1740-34B9-4FD5-BC7E-D6C2D9898C95}" name="Columna3714" dataDxfId="25344" totalsRowDxfId="25343"/>
    <tableColumn id="3724" xr3:uid="{2A7779B7-B82A-4762-8A10-7A9243E46158}" name="Columna3715" dataDxfId="25342" totalsRowDxfId="25341"/>
    <tableColumn id="3725" xr3:uid="{5A924E53-444A-4056-98D4-C0886D6F5DAC}" name="Columna3716" dataDxfId="25340" totalsRowDxfId="25339"/>
    <tableColumn id="3726" xr3:uid="{779CFA6B-7BAB-49FC-961F-5098ECC63747}" name="Columna3717" dataDxfId="25338" totalsRowDxfId="25337"/>
    <tableColumn id="3727" xr3:uid="{2FE2BE9A-E7F4-4479-9884-C6D65826179B}" name="Columna3718" dataDxfId="25336" totalsRowDxfId="25335"/>
    <tableColumn id="3728" xr3:uid="{25A8DED2-A29C-4604-AEED-753E0D60DD62}" name="Columna3719" dataDxfId="25334" totalsRowDxfId="25333"/>
    <tableColumn id="3729" xr3:uid="{83535AB9-0876-4B24-9FDD-01FD11FE3BF3}" name="Columna3720" dataDxfId="25332" totalsRowDxfId="25331"/>
    <tableColumn id="3730" xr3:uid="{AE65D979-408E-46A5-8A3B-2BB7785A6669}" name="Columna3721" dataDxfId="25330" totalsRowDxfId="25329"/>
    <tableColumn id="3731" xr3:uid="{10E0EF72-6C53-4FF3-B7AD-82C0A7CF33BE}" name="Columna3722" dataDxfId="25328" totalsRowDxfId="25327"/>
    <tableColumn id="3732" xr3:uid="{5D7CF49F-C2BA-49D2-9E86-EE59A8E1C449}" name="Columna3723" dataDxfId="25326" totalsRowDxfId="25325"/>
    <tableColumn id="3733" xr3:uid="{0A0283E0-F41B-4BC5-9892-BD75EF7E5798}" name="Columna3724" dataDxfId="25324" totalsRowDxfId="25323"/>
    <tableColumn id="3734" xr3:uid="{6D12BD39-C6A0-4448-93BF-5E026522B735}" name="Columna3725" dataDxfId="25322" totalsRowDxfId="25321"/>
    <tableColumn id="3735" xr3:uid="{B824D2A5-E53F-4680-A994-DB2E7BD31B6C}" name="Columna3726" dataDxfId="25320" totalsRowDxfId="25319"/>
    <tableColumn id="3736" xr3:uid="{968D5DBA-2708-41A1-8BF4-FBB94CF2A77B}" name="Columna3727" dataDxfId="25318" totalsRowDxfId="25317"/>
    <tableColumn id="3737" xr3:uid="{33D13675-5DD7-4DE9-915B-FBE7FFE3C9C9}" name="Columna3728" dataDxfId="25316" totalsRowDxfId="25315"/>
    <tableColumn id="3738" xr3:uid="{04F18E2D-8386-4D42-8A58-C06D0BD47132}" name="Columna3729" dataDxfId="25314" totalsRowDxfId="25313"/>
    <tableColumn id="3739" xr3:uid="{FD5F968B-4C4B-404A-A7F4-98B1126EA009}" name="Columna3730" dataDxfId="25312" totalsRowDxfId="25311"/>
    <tableColumn id="3740" xr3:uid="{93B15567-A19B-45BF-89BB-F5EA22CFCC10}" name="Columna3731" dataDxfId="25310" totalsRowDxfId="25309"/>
    <tableColumn id="3741" xr3:uid="{3C0B62F4-359A-4B99-BDF8-108CD6FCD117}" name="Columna3732" dataDxfId="25308" totalsRowDxfId="25307"/>
    <tableColumn id="3742" xr3:uid="{DFB1EB1B-AFC1-4627-BB4B-75858ACCB665}" name="Columna3733" dataDxfId="25306" totalsRowDxfId="25305"/>
    <tableColumn id="3743" xr3:uid="{30AA8283-6215-46CC-BF8B-0796849AB97D}" name="Columna3734" dataDxfId="25304" totalsRowDxfId="25303"/>
    <tableColumn id="3744" xr3:uid="{D8A134CC-F08F-4FED-949A-648CE2138D98}" name="Columna3735" dataDxfId="25302" totalsRowDxfId="25301"/>
    <tableColumn id="3745" xr3:uid="{5B0AAE7B-A379-4682-AD0B-FCE468726D8D}" name="Columna3736" dataDxfId="25300" totalsRowDxfId="25299"/>
    <tableColumn id="3746" xr3:uid="{7D1DB40C-957C-4C93-AEF2-19FE00332391}" name="Columna3737" dataDxfId="25298" totalsRowDxfId="25297"/>
    <tableColumn id="3747" xr3:uid="{68D429AC-B700-49DE-A04D-C74879FB9D26}" name="Columna3738" dataDxfId="25296" totalsRowDxfId="25295"/>
    <tableColumn id="3748" xr3:uid="{3E834445-4AD1-4A01-B047-3049F4D30CBB}" name="Columna3739" dataDxfId="25294" totalsRowDxfId="25293"/>
    <tableColumn id="3749" xr3:uid="{EADA087F-F9E6-4F6C-9D0F-293F19EFE643}" name="Columna3740" dataDxfId="25292" totalsRowDxfId="25291"/>
    <tableColumn id="3750" xr3:uid="{24AF52C1-4E76-46EE-8DF3-1173113B603E}" name="Columna3741" dataDxfId="25290" totalsRowDxfId="25289"/>
    <tableColumn id="3751" xr3:uid="{16832FC8-3584-42ED-8B2C-07B3731ADDF1}" name="Columna3742" dataDxfId="25288" totalsRowDxfId="25287"/>
    <tableColumn id="3752" xr3:uid="{2CF46FE5-746A-4C61-A6D4-D43BC3FCCF2A}" name="Columna3743" dataDxfId="25286" totalsRowDxfId="25285"/>
    <tableColumn id="3753" xr3:uid="{06C41A15-0446-4C8E-A17F-B636D348A6FB}" name="Columna3744" dataDxfId="25284" totalsRowDxfId="25283"/>
    <tableColumn id="3754" xr3:uid="{7560F277-2E38-4EB4-A42F-1178D3F3D8DC}" name="Columna3745" dataDxfId="25282" totalsRowDxfId="25281"/>
    <tableColumn id="3755" xr3:uid="{41A1D0D3-5438-4399-A329-C61EE2D49306}" name="Columna3746" dataDxfId="25280" totalsRowDxfId="25279"/>
    <tableColumn id="3756" xr3:uid="{E489F149-59BB-4A16-ACD5-C7F0161EB478}" name="Columna3747" dataDxfId="25278" totalsRowDxfId="25277"/>
    <tableColumn id="3757" xr3:uid="{DC8CEDFE-DDFC-4C86-8295-91E199CF49F2}" name="Columna3748" dataDxfId="25276" totalsRowDxfId="25275"/>
    <tableColumn id="3758" xr3:uid="{8E2287E7-BB9B-4486-A2EF-1DD522687140}" name="Columna3749" dataDxfId="25274" totalsRowDxfId="25273"/>
    <tableColumn id="3759" xr3:uid="{5781BD03-8094-4AAE-B1D3-D6183FE08398}" name="Columna3750" dataDxfId="25272" totalsRowDxfId="25271"/>
    <tableColumn id="3760" xr3:uid="{13CBEF1C-C93B-448C-A130-3A756A8DB144}" name="Columna3751" dataDxfId="25270" totalsRowDxfId="25269"/>
    <tableColumn id="3761" xr3:uid="{2D6C4E9F-04A3-4A42-90B9-42116EA5D26E}" name="Columna3752" dataDxfId="25268" totalsRowDxfId="25267"/>
    <tableColumn id="3762" xr3:uid="{4C901924-ACAE-4EFA-9865-AA3143D782AE}" name="Columna3753" dataDxfId="25266" totalsRowDxfId="25265"/>
    <tableColumn id="3763" xr3:uid="{17907CEB-D7EE-4DD0-A6C3-C8FC630D114C}" name="Columna3754" dataDxfId="25264" totalsRowDxfId="25263"/>
    <tableColumn id="3764" xr3:uid="{45AFEDC5-51E4-40D9-8291-9597F65F844F}" name="Columna3755" dataDxfId="25262" totalsRowDxfId="25261"/>
    <tableColumn id="3765" xr3:uid="{7ED124AB-4E80-4726-844D-56C5F9A081A6}" name="Columna3756" dataDxfId="25260" totalsRowDxfId="25259"/>
    <tableColumn id="3766" xr3:uid="{D0C4501E-F2A9-41D6-A1A3-24F409FD98EF}" name="Columna3757" dataDxfId="25258" totalsRowDxfId="25257"/>
    <tableColumn id="3767" xr3:uid="{CAF58D38-5ECC-4537-8BFD-A712EEB7B113}" name="Columna3758" dataDxfId="25256" totalsRowDxfId="25255"/>
    <tableColumn id="3768" xr3:uid="{86DF84D4-6A23-450E-B90F-1395BE41BDB6}" name="Columna3759" dataDxfId="25254" totalsRowDxfId="25253"/>
    <tableColumn id="3769" xr3:uid="{511C7FFA-32DC-468C-AEB9-69BCD0ECFDDB}" name="Columna3760" dataDxfId="25252" totalsRowDxfId="25251"/>
    <tableColumn id="3770" xr3:uid="{CE3BB83D-31CA-4001-8BCB-B51BEB271D5C}" name="Columna3761" dataDxfId="25250" totalsRowDxfId="25249"/>
    <tableColumn id="3771" xr3:uid="{073222B4-C5C5-42B6-B4EE-3B6667B24000}" name="Columna3762" dataDxfId="25248" totalsRowDxfId="25247"/>
    <tableColumn id="3772" xr3:uid="{27CB7804-3543-4775-BFF5-6EC36282373A}" name="Columna3763" dataDxfId="25246" totalsRowDxfId="25245"/>
    <tableColumn id="3773" xr3:uid="{79D481EA-B3C5-4CC0-AC3D-3DE00D33448C}" name="Columna3764" dataDxfId="25244" totalsRowDxfId="25243"/>
    <tableColumn id="3774" xr3:uid="{A801A669-487E-4F7C-B3C5-D12F4851A5B2}" name="Columna3765" dataDxfId="25242" totalsRowDxfId="25241"/>
    <tableColumn id="3775" xr3:uid="{3F6942A7-8A86-4847-BAC7-BB001DD70B25}" name="Columna3766" dataDxfId="25240" totalsRowDxfId="25239"/>
    <tableColumn id="3776" xr3:uid="{7B6E7B41-C655-46CB-8AC5-E0BDA5B7CE86}" name="Columna3767" dataDxfId="25238" totalsRowDxfId="25237"/>
    <tableColumn id="3777" xr3:uid="{30382BA5-1C59-47DF-BE04-BB07D7338699}" name="Columna3768" dataDxfId="25236" totalsRowDxfId="25235"/>
    <tableColumn id="3778" xr3:uid="{8F2EC0C3-0B8F-47D3-BE5D-7B9B22A193E7}" name="Columna3769" dataDxfId="25234" totalsRowDxfId="25233"/>
    <tableColumn id="3779" xr3:uid="{9FF1651F-65A9-47CE-88D2-2FA44ADF5D6D}" name="Columna3770" dataDxfId="25232" totalsRowDxfId="25231"/>
    <tableColumn id="3780" xr3:uid="{EFE1E382-1B7F-47AA-885C-317F495C6C51}" name="Columna3771" dataDxfId="25230" totalsRowDxfId="25229"/>
    <tableColumn id="3781" xr3:uid="{1BB4458A-B656-40C9-82C9-EB90D352DA07}" name="Columna3772" dataDxfId="25228" totalsRowDxfId="25227"/>
    <tableColumn id="3782" xr3:uid="{30DE54DF-E1DA-4204-A0B2-7EB0D761E6CD}" name="Columna3773" dataDxfId="25226" totalsRowDxfId="25225"/>
    <tableColumn id="3783" xr3:uid="{6FC16E9B-A712-43C1-90E8-5F92C213DAA3}" name="Columna3774" dataDxfId="25224" totalsRowDxfId="25223"/>
    <tableColumn id="3784" xr3:uid="{525F624E-2223-4A94-96CC-9C1C5622D48B}" name="Columna3775" dataDxfId="25222" totalsRowDxfId="25221"/>
    <tableColumn id="3785" xr3:uid="{FD2BD788-B00F-4FD0-A35A-C0CEB9F6601C}" name="Columna3776" dataDxfId="25220" totalsRowDxfId="25219"/>
    <tableColumn id="3786" xr3:uid="{A25DEBD3-A1AC-4B84-ACDA-B2C5585FBF80}" name="Columna3777" dataDxfId="25218" totalsRowDxfId="25217"/>
    <tableColumn id="3787" xr3:uid="{551523F7-5EF6-4C55-94AD-BE75C8595D50}" name="Columna3778" dataDxfId="25216" totalsRowDxfId="25215"/>
    <tableColumn id="3788" xr3:uid="{29F1B419-C33E-4E26-8C72-41772CD1DFD3}" name="Columna3779" dataDxfId="25214" totalsRowDxfId="25213"/>
    <tableColumn id="3789" xr3:uid="{32055F17-2A6F-4F1B-94BB-E9F80D0B1536}" name="Columna3780" dataDxfId="25212" totalsRowDxfId="25211"/>
    <tableColumn id="3790" xr3:uid="{9D7F6D35-E471-4E75-8A77-28F1CAACA0C5}" name="Columna3781" dataDxfId="25210" totalsRowDxfId="25209"/>
    <tableColumn id="3791" xr3:uid="{069E60EC-615F-487E-BC65-162583F53122}" name="Columna3782" dataDxfId="25208" totalsRowDxfId="25207"/>
    <tableColumn id="3792" xr3:uid="{7DEE5EC5-795B-4044-876A-7B6B1E8980F6}" name="Columna3783" dataDxfId="25206" totalsRowDxfId="25205"/>
    <tableColumn id="3793" xr3:uid="{29AE0407-F690-4821-9572-7BE53D8CF0AF}" name="Columna3784" dataDxfId="25204" totalsRowDxfId="25203"/>
    <tableColumn id="3794" xr3:uid="{ECEA4DEE-A054-4B67-98B6-355AE0144C7B}" name="Columna3785" dataDxfId="25202" totalsRowDxfId="25201"/>
    <tableColumn id="3795" xr3:uid="{24243920-050C-43C6-A1E5-CC61D6AC2A99}" name="Columna3786" dataDxfId="25200" totalsRowDxfId="25199"/>
    <tableColumn id="3796" xr3:uid="{3F7749AD-E7DD-4850-94E0-5AFC98428C3E}" name="Columna3787" dataDxfId="25198" totalsRowDxfId="25197"/>
    <tableColumn id="3797" xr3:uid="{A6C75D8B-31A6-4A6D-B3FB-862EBF612F97}" name="Columna3788" dataDxfId="25196" totalsRowDxfId="25195"/>
    <tableColumn id="3798" xr3:uid="{B56E63FE-0AFA-4DB5-9252-305AE96E03D0}" name="Columna3789" dataDxfId="25194" totalsRowDxfId="25193"/>
    <tableColumn id="3799" xr3:uid="{AE857DD7-84CB-46A7-AB18-B7BEE7B22C61}" name="Columna3790" dataDxfId="25192" totalsRowDxfId="25191"/>
    <tableColumn id="3800" xr3:uid="{11566EF1-51FA-4AA6-BA2A-B4AF374262EC}" name="Columna3791" dataDxfId="25190" totalsRowDxfId="25189"/>
    <tableColumn id="3801" xr3:uid="{A505F29C-6FCB-430D-AD54-FBAFDE86E34A}" name="Columna3792" dataDxfId="25188" totalsRowDxfId="25187"/>
    <tableColumn id="3802" xr3:uid="{0E2FDFF3-983F-464F-BCFB-B11E4839E742}" name="Columna3793" dataDxfId="25186" totalsRowDxfId="25185"/>
    <tableColumn id="3803" xr3:uid="{D90666E0-AAC3-4F32-B0B1-13BEBBBDD488}" name="Columna3794" dataDxfId="25184" totalsRowDxfId="25183"/>
    <tableColumn id="3804" xr3:uid="{0C89C3D5-52BD-4F0D-8B08-81FCCFBA327F}" name="Columna3795" dataDxfId="25182" totalsRowDxfId="25181"/>
    <tableColumn id="3805" xr3:uid="{71D19F3A-2065-421A-9234-1C734C49EDE8}" name="Columna3796" dataDxfId="25180" totalsRowDxfId="25179"/>
    <tableColumn id="3806" xr3:uid="{B0783BEF-0B68-4270-BC3A-CFF93FB88D96}" name="Columna3797" dataDxfId="25178" totalsRowDxfId="25177"/>
    <tableColumn id="3807" xr3:uid="{9F483BA0-3125-4698-A0B2-ADE7195C2428}" name="Columna3798" dataDxfId="25176" totalsRowDxfId="25175"/>
    <tableColumn id="3808" xr3:uid="{8930DC54-5EC3-4866-8FF9-73A521DCC3AE}" name="Columna3799" dataDxfId="25174" totalsRowDxfId="25173"/>
    <tableColumn id="3809" xr3:uid="{BA01CAA9-A124-4A32-8E28-C05AB3230831}" name="Columna3800" dataDxfId="25172" totalsRowDxfId="25171"/>
    <tableColumn id="3810" xr3:uid="{F772C5C4-B191-4A22-B72D-C84E241FC972}" name="Columna3801" dataDxfId="25170" totalsRowDxfId="25169"/>
    <tableColumn id="3811" xr3:uid="{3B1D3F84-3CAE-4EEB-BC26-3974EABC887A}" name="Columna3802" dataDxfId="25168" totalsRowDxfId="25167"/>
    <tableColumn id="3812" xr3:uid="{E1CEE6FA-1D4A-41A8-8ECA-A006D85175B8}" name="Columna3803" dataDxfId="25166" totalsRowDxfId="25165"/>
    <tableColumn id="3813" xr3:uid="{EA594CC1-E03F-4B37-B0C9-B10F2425400E}" name="Columna3804" dataDxfId="25164" totalsRowDxfId="25163"/>
    <tableColumn id="3814" xr3:uid="{06078D65-5E8F-4E1F-A89B-B1F4E67C2DA5}" name="Columna3805" dataDxfId="25162" totalsRowDxfId="25161"/>
    <tableColumn id="3815" xr3:uid="{132208DB-501C-42E2-8552-13C8AFC69C38}" name="Columna3806" dataDxfId="25160" totalsRowDxfId="25159"/>
    <tableColumn id="3816" xr3:uid="{4A3FD878-F551-439E-8145-EE20D0D24DA3}" name="Columna3807" dataDxfId="25158" totalsRowDxfId="25157"/>
    <tableColumn id="3817" xr3:uid="{66C830E2-0C5A-43FB-8999-425AE31595A5}" name="Columna3808" dataDxfId="25156" totalsRowDxfId="25155"/>
    <tableColumn id="3818" xr3:uid="{BDD8D87F-A961-4625-8772-9E67F6DEBFBC}" name="Columna3809" dataDxfId="25154" totalsRowDxfId="25153"/>
    <tableColumn id="3819" xr3:uid="{AEA63A8E-4589-4097-B164-00B866FC89E9}" name="Columna3810" dataDxfId="25152" totalsRowDxfId="25151"/>
    <tableColumn id="3820" xr3:uid="{C636A15F-464B-4C91-AB5A-C7EE923F3686}" name="Columna3811" dataDxfId="25150" totalsRowDxfId="25149"/>
    <tableColumn id="3821" xr3:uid="{F36837C8-B066-4B41-866B-E279B1F7E4F8}" name="Columna3812" dataDxfId="25148" totalsRowDxfId="25147"/>
    <tableColumn id="3822" xr3:uid="{196C8580-7262-433F-ABFC-1076DF2664A8}" name="Columna3813" dataDxfId="25146" totalsRowDxfId="25145"/>
    <tableColumn id="3823" xr3:uid="{D84A1DAC-C214-4F53-AF21-7058ECE521BA}" name="Columna3814" dataDxfId="25144" totalsRowDxfId="25143"/>
    <tableColumn id="3824" xr3:uid="{E697BB9D-E3A4-4273-B0B7-AEE83AB696AE}" name="Columna3815" dataDxfId="25142" totalsRowDxfId="25141"/>
    <tableColumn id="3825" xr3:uid="{ED609677-FEF8-444B-9F49-D5AE8E88F495}" name="Columna3816" dataDxfId="25140" totalsRowDxfId="25139"/>
    <tableColumn id="3826" xr3:uid="{5BC37D78-2F5E-4686-A000-0722F1B5415A}" name="Columna3817" dataDxfId="25138" totalsRowDxfId="25137"/>
    <tableColumn id="3827" xr3:uid="{8A270459-75AA-4FAF-A400-8EAFCFE1CDF2}" name="Columna3818" dataDxfId="25136" totalsRowDxfId="25135"/>
    <tableColumn id="3828" xr3:uid="{20A77DD9-600E-4D44-A17A-ACC3E5F1B35C}" name="Columna3819" dataDxfId="25134" totalsRowDxfId="25133"/>
    <tableColumn id="3829" xr3:uid="{C0E4F771-2F3A-4176-8F2D-A8EF511105EB}" name="Columna3820" dataDxfId="25132" totalsRowDxfId="25131"/>
    <tableColumn id="3830" xr3:uid="{3FD80BF6-ECE6-4FE8-8D70-DA9456B0D992}" name="Columna3821" dataDxfId="25130" totalsRowDxfId="25129"/>
    <tableColumn id="3831" xr3:uid="{DA6B453C-DEFE-41BC-BD96-F4D50C5E1805}" name="Columna3822" dataDxfId="25128" totalsRowDxfId="25127"/>
    <tableColumn id="3832" xr3:uid="{892348C5-6DBD-4172-BEDF-8EC5D64F4536}" name="Columna3823" dataDxfId="25126" totalsRowDxfId="25125"/>
    <tableColumn id="3833" xr3:uid="{7718C10E-3D6A-499B-A8FB-39AEC7CD7BF6}" name="Columna3824" dataDxfId="25124" totalsRowDxfId="25123"/>
    <tableColumn id="3834" xr3:uid="{1B72FCF8-AEE1-4260-ADB1-81FA8080330B}" name="Columna3825" dataDxfId="25122" totalsRowDxfId="25121"/>
    <tableColumn id="3835" xr3:uid="{2328CBC6-9F30-48E6-94DF-6BA72112E989}" name="Columna3826" dataDxfId="25120" totalsRowDxfId="25119"/>
    <tableColumn id="3836" xr3:uid="{66CC6C42-B4AE-42F0-963F-69F7E56FD7D5}" name="Columna3827" dataDxfId="25118" totalsRowDxfId="25117"/>
    <tableColumn id="3837" xr3:uid="{104F28EE-B8E1-453A-BAD5-FCA19523FB35}" name="Columna3828" dataDxfId="25116" totalsRowDxfId="25115"/>
    <tableColumn id="3838" xr3:uid="{46A92A7E-F171-4107-BD55-BECBA43967CF}" name="Columna3829" dataDxfId="25114" totalsRowDxfId="25113"/>
    <tableColumn id="3839" xr3:uid="{632219D8-502D-4C5B-A8CF-FEC40509D179}" name="Columna3830" dataDxfId="25112" totalsRowDxfId="25111"/>
    <tableColumn id="3840" xr3:uid="{3C9DE961-9B6F-46DE-B460-4098204B7ED0}" name="Columna3831" dataDxfId="25110" totalsRowDxfId="25109"/>
    <tableColumn id="3841" xr3:uid="{404C2E69-B726-4410-AE55-FD991E4CD76C}" name="Columna3832" dataDxfId="25108" totalsRowDxfId="25107"/>
    <tableColumn id="3842" xr3:uid="{DE7856FD-CC9E-4FA5-A9C2-F3B1567461C4}" name="Columna3833" dataDxfId="25106" totalsRowDxfId="25105"/>
    <tableColumn id="3843" xr3:uid="{7B28A446-5389-4AEE-A677-B00BA662E5BA}" name="Columna3834" dataDxfId="25104" totalsRowDxfId="25103"/>
    <tableColumn id="3844" xr3:uid="{0A3AA016-8FA9-456B-AE4C-7DEA9C6520C8}" name="Columna3835" dataDxfId="25102" totalsRowDxfId="25101"/>
    <tableColumn id="3845" xr3:uid="{088D1B72-86C1-45B7-81A4-35A288D4014A}" name="Columna3836" dataDxfId="25100" totalsRowDxfId="25099"/>
    <tableColumn id="3846" xr3:uid="{EE2920DE-CA23-4272-922B-B994D91F3C49}" name="Columna3837" dataDxfId="25098" totalsRowDxfId="25097"/>
    <tableColumn id="3847" xr3:uid="{85FC7898-8647-4197-8736-C4423B45F944}" name="Columna3838" dataDxfId="25096" totalsRowDxfId="25095"/>
    <tableColumn id="3848" xr3:uid="{C8C30909-3015-4862-9895-77AF2A9FD64C}" name="Columna3839" dataDxfId="25094" totalsRowDxfId="25093"/>
    <tableColumn id="3849" xr3:uid="{F6738D37-8AE1-47B6-8626-D44910C14411}" name="Columna3840" dataDxfId="25092" totalsRowDxfId="25091"/>
    <tableColumn id="3850" xr3:uid="{6D2F5584-3CB8-40A0-9A3D-F413E5071A4E}" name="Columna3841" dataDxfId="25090" totalsRowDxfId="25089"/>
    <tableColumn id="3851" xr3:uid="{E1C5F107-5D7A-40F6-B4A8-EA137B8A892F}" name="Columna3842" dataDxfId="25088" totalsRowDxfId="25087"/>
    <tableColumn id="3852" xr3:uid="{C8635EF1-58C6-4716-819F-99C1402C62E8}" name="Columna3843" dataDxfId="25086" totalsRowDxfId="25085"/>
    <tableColumn id="3853" xr3:uid="{085CB3D6-89BE-4CCF-9EA5-E920DAB6E965}" name="Columna3844" dataDxfId="25084" totalsRowDxfId="25083"/>
    <tableColumn id="3854" xr3:uid="{18CDAFB9-F5F3-46C7-8C13-BBFF1C9D2D2E}" name="Columna3845" dataDxfId="25082" totalsRowDxfId="25081"/>
    <tableColumn id="3855" xr3:uid="{AEEB7629-C7CE-43D3-BB54-717C28CC7EEE}" name="Columna3846" dataDxfId="25080" totalsRowDxfId="25079"/>
    <tableColumn id="3856" xr3:uid="{04E9F976-532B-4658-87B2-01BD9527D85A}" name="Columna3847" dataDxfId="25078" totalsRowDxfId="25077"/>
    <tableColumn id="3857" xr3:uid="{5D201E72-8365-49D1-9694-570E8835F8E7}" name="Columna3848" dataDxfId="25076" totalsRowDxfId="25075"/>
    <tableColumn id="3858" xr3:uid="{1343DC01-2E64-4B45-8254-337B0AA25943}" name="Columna3849" dataDxfId="25074" totalsRowDxfId="25073"/>
    <tableColumn id="3859" xr3:uid="{9E86A661-390F-4AEE-9E8C-3F1B9043213D}" name="Columna3850" dataDxfId="25072" totalsRowDxfId="25071"/>
    <tableColumn id="3860" xr3:uid="{031EBD25-3FFB-4A99-A04E-A103A268D273}" name="Columna3851" dataDxfId="25070" totalsRowDxfId="25069"/>
    <tableColumn id="3861" xr3:uid="{B3824C85-62F8-4B78-AD68-706114654BCE}" name="Columna3852" dataDxfId="25068" totalsRowDxfId="25067"/>
    <tableColumn id="3862" xr3:uid="{473F5835-12A0-4EC3-AE5E-11ECA3452EDA}" name="Columna3853" dataDxfId="25066" totalsRowDxfId="25065"/>
    <tableColumn id="3863" xr3:uid="{7528E81D-A296-4A04-B5FB-91FACDB09143}" name="Columna3854" dataDxfId="25064" totalsRowDxfId="25063"/>
    <tableColumn id="3864" xr3:uid="{E034DC6D-6233-4CCA-BB0B-0FA22F15EACB}" name="Columna3855" dataDxfId="25062" totalsRowDxfId="25061"/>
    <tableColumn id="3865" xr3:uid="{06E8800B-5D09-4276-9593-F31500595A38}" name="Columna3856" dataDxfId="25060" totalsRowDxfId="25059"/>
    <tableColumn id="3866" xr3:uid="{9A5C2816-283F-48EB-8ED6-056B37053AC5}" name="Columna3857" dataDxfId="25058" totalsRowDxfId="25057"/>
    <tableColumn id="3867" xr3:uid="{28DBD03B-2437-4FF0-865F-AB662C1D4C55}" name="Columna3858" dataDxfId="25056" totalsRowDxfId="25055"/>
    <tableColumn id="3868" xr3:uid="{AE774CE3-4FBF-4DFE-9480-73D058567944}" name="Columna3859" dataDxfId="25054" totalsRowDxfId="25053"/>
    <tableColumn id="3869" xr3:uid="{950EA6BF-1152-4F61-A701-129F5637905F}" name="Columna3860" dataDxfId="25052" totalsRowDxfId="25051"/>
    <tableColumn id="3870" xr3:uid="{E17349D8-5D0A-4340-B7EF-33CE07D72A69}" name="Columna3861" dataDxfId="25050" totalsRowDxfId="25049"/>
    <tableColumn id="3871" xr3:uid="{A81306AA-638E-4DA8-896D-88F88D50D10D}" name="Columna3862" dataDxfId="25048" totalsRowDxfId="25047"/>
    <tableColumn id="3872" xr3:uid="{4563EF9D-8E65-4F58-B3B1-BC81CDC6891B}" name="Columna3863" dataDxfId="25046" totalsRowDxfId="25045"/>
    <tableColumn id="3873" xr3:uid="{26C8524F-B2EE-4E9C-AFE3-9FD5EB19A009}" name="Columna3864" dataDxfId="25044" totalsRowDxfId="25043"/>
    <tableColumn id="3874" xr3:uid="{76521E7F-0388-4FE8-94E9-71B18E1E55B2}" name="Columna3865" dataDxfId="25042" totalsRowDxfId="25041"/>
    <tableColumn id="3875" xr3:uid="{346AC90B-1519-41EA-9411-4ADB7073F42B}" name="Columna3866" dataDxfId="25040" totalsRowDxfId="25039"/>
    <tableColumn id="3876" xr3:uid="{DB9B41CA-A2A3-4B49-B521-AEAF32E249B2}" name="Columna3867" dataDxfId="25038" totalsRowDxfId="25037"/>
    <tableColumn id="3877" xr3:uid="{D1ED4038-E596-4C42-B478-82C3612D1811}" name="Columna3868" dataDxfId="25036" totalsRowDxfId="25035"/>
    <tableColumn id="3878" xr3:uid="{9D0A3F48-07FB-48FC-A1F9-E0F1965B7C34}" name="Columna3869" dataDxfId="25034" totalsRowDxfId="25033"/>
    <tableColumn id="3879" xr3:uid="{C8D434A6-EFDA-4046-82DD-4D354677670B}" name="Columna3870" dataDxfId="25032" totalsRowDxfId="25031"/>
    <tableColumn id="3880" xr3:uid="{D90206E1-CF1C-4552-B5A4-126C2685E49D}" name="Columna3871" dataDxfId="25030" totalsRowDxfId="25029"/>
    <tableColumn id="3881" xr3:uid="{10AE2458-8962-4D79-B09F-4AB9759A6EDB}" name="Columna3872" dataDxfId="25028" totalsRowDxfId="25027"/>
    <tableColumn id="3882" xr3:uid="{28DAF8C0-5344-47AB-BA8E-F95C061946D3}" name="Columna3873" dataDxfId="25026" totalsRowDxfId="25025"/>
    <tableColumn id="3883" xr3:uid="{AF7755DE-9BE0-46F1-9878-7EFDD3E6C2FD}" name="Columna3874" dataDxfId="25024" totalsRowDxfId="25023"/>
    <tableColumn id="3884" xr3:uid="{D30D736A-19E5-4569-A5AF-7D8600F28E46}" name="Columna3875" dataDxfId="25022" totalsRowDxfId="25021"/>
    <tableColumn id="3885" xr3:uid="{486A6BDB-8E3F-4D39-AECC-48EFE043A165}" name="Columna3876" dataDxfId="25020" totalsRowDxfId="25019"/>
    <tableColumn id="3886" xr3:uid="{B5D495FC-A152-450A-920E-346A235241E2}" name="Columna3877" dataDxfId="25018" totalsRowDxfId="25017"/>
    <tableColumn id="3887" xr3:uid="{6FE8E1C6-58EE-455B-9D44-2BC07C3038AB}" name="Columna3878" dataDxfId="25016" totalsRowDxfId="25015"/>
    <tableColumn id="3888" xr3:uid="{F1BAC562-7A7A-455B-B603-654A1D37EA1A}" name="Columna3879" dataDxfId="25014" totalsRowDxfId="25013"/>
    <tableColumn id="3889" xr3:uid="{BDBFE6FF-176D-44A7-B257-64EFC46C94AC}" name="Columna3880" dataDxfId="25012" totalsRowDxfId="25011"/>
    <tableColumn id="3890" xr3:uid="{66E1F412-EDDC-4833-B22F-13120D6CE8F8}" name="Columna3881" dataDxfId="25010" totalsRowDxfId="25009"/>
    <tableColumn id="3891" xr3:uid="{A33A488D-6CA8-45DC-B563-AD4478DB02B1}" name="Columna3882" dataDxfId="25008" totalsRowDxfId="25007"/>
    <tableColumn id="3892" xr3:uid="{2D9C7C2B-45A3-4D0A-A6F7-BE51182D1807}" name="Columna3883" dataDxfId="25006" totalsRowDxfId="25005"/>
    <tableColumn id="3893" xr3:uid="{06A3BBE7-E8B6-445C-B38B-CDD1861D8BB6}" name="Columna3884" dataDxfId="25004" totalsRowDxfId="25003"/>
    <tableColumn id="3894" xr3:uid="{7A795583-E01A-446B-A56D-5112BFC12C2D}" name="Columna3885" dataDxfId="25002" totalsRowDxfId="25001"/>
    <tableColumn id="3895" xr3:uid="{617828BF-ADD4-4A04-88A1-01BC45C19F30}" name="Columna3886" dataDxfId="25000" totalsRowDxfId="24999"/>
    <tableColumn id="3896" xr3:uid="{8763CF8F-B442-47E2-8E9C-E0667533F6B4}" name="Columna3887" dataDxfId="24998" totalsRowDxfId="24997"/>
    <tableColumn id="3897" xr3:uid="{D3F0B297-4A31-4ED9-9698-45C902E9C834}" name="Columna3888" dataDxfId="24996" totalsRowDxfId="24995"/>
    <tableColumn id="3898" xr3:uid="{267C8B8B-A530-4515-B434-AEC66FEA0F08}" name="Columna3889" dataDxfId="24994" totalsRowDxfId="24993"/>
    <tableColumn id="3899" xr3:uid="{F8583475-AC6E-4721-9E93-60A2E7821A1F}" name="Columna3890" dataDxfId="24992" totalsRowDxfId="24991"/>
    <tableColumn id="3900" xr3:uid="{5F8FB88D-A8E5-419F-A587-04045B7A27F5}" name="Columna3891" dataDxfId="24990" totalsRowDxfId="24989"/>
    <tableColumn id="3901" xr3:uid="{B7E7C249-4BD6-430B-B484-06045A9E2FFE}" name="Columna3892" dataDxfId="24988" totalsRowDxfId="24987"/>
    <tableColumn id="3902" xr3:uid="{B7DE0380-E01A-403B-B68E-BE33AAB8463B}" name="Columna3893" dataDxfId="24986" totalsRowDxfId="24985"/>
    <tableColumn id="3903" xr3:uid="{0BC15E20-EAFA-4726-97A4-6EF2B6B2CDA1}" name="Columna3894" dataDxfId="24984" totalsRowDxfId="24983"/>
    <tableColumn id="3904" xr3:uid="{732FB54F-A3E3-4C5B-8417-DA2BC5DE33C7}" name="Columna3895" dataDxfId="24982" totalsRowDxfId="24981"/>
    <tableColumn id="3905" xr3:uid="{B5BBB9E1-0CC4-4065-8666-0255920327CB}" name="Columna3896" dataDxfId="24980" totalsRowDxfId="24979"/>
    <tableColumn id="3906" xr3:uid="{E30880B8-786F-4E42-B8B9-5346D030F3DC}" name="Columna3897" dataDxfId="24978" totalsRowDxfId="24977"/>
    <tableColumn id="3907" xr3:uid="{A559CDA5-32F3-4C20-9E10-3D695605F7E1}" name="Columna3898" dataDxfId="24976" totalsRowDxfId="24975"/>
    <tableColumn id="3908" xr3:uid="{497417E2-A673-49E8-9ED0-C0D954358BB7}" name="Columna3899" dataDxfId="24974" totalsRowDxfId="24973"/>
    <tableColumn id="3909" xr3:uid="{726D478A-8B72-4E8C-BA39-A8BA4CA5EC08}" name="Columna3900" dataDxfId="24972" totalsRowDxfId="24971"/>
    <tableColumn id="3910" xr3:uid="{6070D8C4-4EA4-4022-9367-BA8DF8E43278}" name="Columna3901" dataDxfId="24970" totalsRowDxfId="24969"/>
    <tableColumn id="3911" xr3:uid="{3A20C7A7-E1BA-4DB0-91E7-5B5CA8E3A758}" name="Columna3902" dataDxfId="24968" totalsRowDxfId="24967"/>
    <tableColumn id="3912" xr3:uid="{2062815F-A2D2-4802-B0AC-56F3F7151C3A}" name="Columna3903" dataDxfId="24966" totalsRowDxfId="24965"/>
    <tableColumn id="3913" xr3:uid="{F6A0E815-3257-4A7F-9360-10C8F4FCD74C}" name="Columna3904" dataDxfId="24964" totalsRowDxfId="24963"/>
    <tableColumn id="3914" xr3:uid="{8693A3AE-F9A4-471E-9212-665863F26254}" name="Columna3905" dataDxfId="24962" totalsRowDxfId="24961"/>
    <tableColumn id="3915" xr3:uid="{BD59A28F-5675-4514-901B-FB09D4D74AC0}" name="Columna3906" dataDxfId="24960" totalsRowDxfId="24959"/>
    <tableColumn id="3916" xr3:uid="{B86B8909-B10E-4C3C-BAA6-048C40E1997A}" name="Columna3907" dataDxfId="24958" totalsRowDxfId="24957"/>
    <tableColumn id="3917" xr3:uid="{F6327CB2-6C42-468B-B273-AC7DC1E574CB}" name="Columna3908" dataDxfId="24956" totalsRowDxfId="24955"/>
    <tableColumn id="3918" xr3:uid="{DBEB59BB-EB7B-440E-87FB-E36A2BC89C1F}" name="Columna3909" dataDxfId="24954" totalsRowDxfId="24953"/>
    <tableColumn id="3919" xr3:uid="{B694D2A1-D054-4E49-B568-BD578035F89D}" name="Columna3910" dataDxfId="24952" totalsRowDxfId="24951"/>
    <tableColumn id="3920" xr3:uid="{5160EF17-AE2F-4E88-8537-E7D0B8E3E57B}" name="Columna3911" dataDxfId="24950" totalsRowDxfId="24949"/>
    <tableColumn id="3921" xr3:uid="{40483074-434E-4C54-B778-76FD8CD6E205}" name="Columna3912" dataDxfId="24948" totalsRowDxfId="24947"/>
    <tableColumn id="3922" xr3:uid="{8F92512B-9895-4C74-9728-8DA0DB7CB26E}" name="Columna3913" dataDxfId="24946" totalsRowDxfId="24945"/>
    <tableColumn id="3923" xr3:uid="{678666EC-33F9-40B5-A62B-DE9BAE3D4313}" name="Columna3914" dataDxfId="24944" totalsRowDxfId="24943"/>
    <tableColumn id="3924" xr3:uid="{ED7A03FE-97A6-4871-B28B-5A1546910C8D}" name="Columna3915" dataDxfId="24942" totalsRowDxfId="24941"/>
    <tableColumn id="3925" xr3:uid="{0A44689C-B575-467A-848F-21E966F972FD}" name="Columna3916" dataDxfId="24940" totalsRowDxfId="24939"/>
    <tableColumn id="3926" xr3:uid="{CB115F4D-C04D-4828-88F8-772EA12A5555}" name="Columna3917" dataDxfId="24938" totalsRowDxfId="24937"/>
    <tableColumn id="3927" xr3:uid="{CBE6E857-E6E4-4486-9076-CD0540A6CB5B}" name="Columna3918" dataDxfId="24936" totalsRowDxfId="24935"/>
    <tableColumn id="3928" xr3:uid="{7636D7FB-6057-4EF6-970B-EC876FC55742}" name="Columna3919" dataDxfId="24934" totalsRowDxfId="24933"/>
    <tableColumn id="3929" xr3:uid="{51B4E595-58CD-499D-B60F-97AB36E56C49}" name="Columna3920" dataDxfId="24932" totalsRowDxfId="24931"/>
    <tableColumn id="3930" xr3:uid="{6FBC0C94-6140-4FAD-B196-0FFB09B6DEC2}" name="Columna3921" dataDxfId="24930" totalsRowDxfId="24929"/>
    <tableColumn id="3931" xr3:uid="{0265DF9C-DDEB-4559-9F05-8F5742E6B37C}" name="Columna3922" dataDxfId="24928" totalsRowDxfId="24927"/>
    <tableColumn id="3932" xr3:uid="{697439DA-14F0-4DFE-A05A-0EAEA007AC6F}" name="Columna3923" dataDxfId="24926" totalsRowDxfId="24925"/>
    <tableColumn id="3933" xr3:uid="{B43C115F-0945-4E5E-834C-AFD9E887E97D}" name="Columna3924" dataDxfId="24924" totalsRowDxfId="24923"/>
    <tableColumn id="3934" xr3:uid="{75C0E1D2-E0EA-49C1-AFFE-8A9AC0C4920C}" name="Columna3925" dataDxfId="24922" totalsRowDxfId="24921"/>
    <tableColumn id="3935" xr3:uid="{A4CBCAD9-1E99-4D82-A99C-6C938D08BA9F}" name="Columna3926" dataDxfId="24920" totalsRowDxfId="24919"/>
    <tableColumn id="3936" xr3:uid="{E2CA13D8-487B-405A-AF71-257343B73776}" name="Columna3927" dataDxfId="24918" totalsRowDxfId="24917"/>
    <tableColumn id="3937" xr3:uid="{690B3646-D0E1-4F70-9649-04AF644FA794}" name="Columna3928" dataDxfId="24916" totalsRowDxfId="24915"/>
    <tableColumn id="3938" xr3:uid="{C385F349-6D2F-4DF9-8E2B-AE28E71A1B89}" name="Columna3929" dataDxfId="24914" totalsRowDxfId="24913"/>
    <tableColumn id="3939" xr3:uid="{9667B977-F3AE-4C92-8269-5C341F3BC485}" name="Columna3930" dataDxfId="24912" totalsRowDxfId="24911"/>
    <tableColumn id="3940" xr3:uid="{0F0B138D-AF7E-411F-9BE8-CC4ABBDE3200}" name="Columna3931" dataDxfId="24910" totalsRowDxfId="24909"/>
    <tableColumn id="3941" xr3:uid="{B83FF7F6-AF64-4DF0-AB7D-40347E7C0E9E}" name="Columna3932" dataDxfId="24908" totalsRowDxfId="24907"/>
    <tableColumn id="3942" xr3:uid="{B5912EED-7D42-43A2-8947-5D9FACB570C5}" name="Columna3933" dataDxfId="24906" totalsRowDxfId="24905"/>
    <tableColumn id="3943" xr3:uid="{C674772E-A518-48FC-A157-2708B0C8EA34}" name="Columna3934" dataDxfId="24904" totalsRowDxfId="24903"/>
    <tableColumn id="3944" xr3:uid="{409915D0-414A-41E1-B527-CB8546AE81AC}" name="Columna3935" dataDxfId="24902" totalsRowDxfId="24901"/>
    <tableColumn id="3945" xr3:uid="{F7CF9D72-3B11-416B-A627-669B8D65B1A0}" name="Columna3936" dataDxfId="24900" totalsRowDxfId="24899"/>
    <tableColumn id="3946" xr3:uid="{4A7222F2-EE0C-4CBA-AF33-1D1A2665DBA0}" name="Columna3937" dataDxfId="24898" totalsRowDxfId="24897"/>
    <tableColumn id="3947" xr3:uid="{19744473-3D7F-44E5-B98C-D710DC1167CD}" name="Columna3938" dataDxfId="24896" totalsRowDxfId="24895"/>
    <tableColumn id="3948" xr3:uid="{13F6C39B-A266-4AAD-9AE0-D4300ED4207E}" name="Columna3939" dataDxfId="24894" totalsRowDxfId="24893"/>
    <tableColumn id="3949" xr3:uid="{F92134FD-5B2B-45E3-A882-C7873C46C290}" name="Columna3940" dataDxfId="24892" totalsRowDxfId="24891"/>
    <tableColumn id="3950" xr3:uid="{9A9C9733-F5C2-41B5-888B-5795AF1A0D5F}" name="Columna3941" dataDxfId="24890" totalsRowDxfId="24889"/>
    <tableColumn id="3951" xr3:uid="{7AD70503-E8EB-44E7-A4D8-AB62B519B2B0}" name="Columna3942" dataDxfId="24888" totalsRowDxfId="24887"/>
    <tableColumn id="3952" xr3:uid="{139325BE-DEFB-4105-A52E-103D09EA8602}" name="Columna3943" dataDxfId="24886" totalsRowDxfId="24885"/>
    <tableColumn id="3953" xr3:uid="{E9A2FCE8-2DC9-43E0-9BC2-1DC6427EE025}" name="Columna3944" dataDxfId="24884" totalsRowDxfId="24883"/>
    <tableColumn id="3954" xr3:uid="{84CE1846-A587-4850-AA0C-98751D8032DC}" name="Columna3945" dataDxfId="24882" totalsRowDxfId="24881"/>
    <tableColumn id="3955" xr3:uid="{A61033AE-7630-4D24-9014-96307189876B}" name="Columna3946" dataDxfId="24880" totalsRowDxfId="24879"/>
    <tableColumn id="3956" xr3:uid="{EA67E239-F7C0-4565-9123-412D36DE482A}" name="Columna3947" dataDxfId="24878" totalsRowDxfId="24877"/>
    <tableColumn id="3957" xr3:uid="{C0C16BE3-B3FF-44E2-9341-11F20D5C60FA}" name="Columna3948" dataDxfId="24876" totalsRowDxfId="24875"/>
    <tableColumn id="3958" xr3:uid="{7B58EA3B-2FFA-4E5D-A601-C4D45C26EFC4}" name="Columna3949" dataDxfId="24874" totalsRowDxfId="24873"/>
    <tableColumn id="3959" xr3:uid="{462C89FE-7D61-40DB-A229-9F424BE88BF0}" name="Columna3950" dataDxfId="24872" totalsRowDxfId="24871"/>
    <tableColumn id="3960" xr3:uid="{E7A2B8D2-D52B-4046-B90A-60A60FA07DA3}" name="Columna3951" dataDxfId="24870" totalsRowDxfId="24869"/>
    <tableColumn id="3961" xr3:uid="{ED246278-9701-48F3-B9D3-44FD6A212FCC}" name="Columna3952" dataDxfId="24868" totalsRowDxfId="24867"/>
    <tableColumn id="3962" xr3:uid="{05895B4B-4747-4BC5-9FD2-FE24CB41F848}" name="Columna3953" dataDxfId="24866" totalsRowDxfId="24865"/>
    <tableColumn id="3963" xr3:uid="{A0FEE13D-FBF2-4275-830B-CE04BE944784}" name="Columna3954" dataDxfId="24864" totalsRowDxfId="24863"/>
    <tableColumn id="3964" xr3:uid="{EADDF223-42DF-4810-A1ED-1A5C9E98DF36}" name="Columna3955" dataDxfId="24862" totalsRowDxfId="24861"/>
    <tableColumn id="3965" xr3:uid="{0F1A06ED-BC29-47F5-ADEC-F1EDC4B1E8D5}" name="Columna3956" dataDxfId="24860" totalsRowDxfId="24859"/>
    <tableColumn id="3966" xr3:uid="{68D3FB6F-ACF9-4499-9AA1-FF3E4030BE49}" name="Columna3957" dataDxfId="24858" totalsRowDxfId="24857"/>
    <tableColumn id="3967" xr3:uid="{3D56A009-0283-4CFD-B7BB-5C3D9C7B4F38}" name="Columna3958" dataDxfId="24856" totalsRowDxfId="24855"/>
    <tableColumn id="3968" xr3:uid="{4D45B870-F8F1-43BE-AA0D-DDF35CFD465B}" name="Columna3959" dataDxfId="24854" totalsRowDxfId="24853"/>
    <tableColumn id="3969" xr3:uid="{4E49A704-7094-44C8-9F60-EC5C20121627}" name="Columna3960" dataDxfId="24852" totalsRowDxfId="24851"/>
    <tableColumn id="3970" xr3:uid="{866744A0-3D46-4C14-850B-2DA0FC4AC108}" name="Columna3961" dataDxfId="24850" totalsRowDxfId="24849"/>
    <tableColumn id="3971" xr3:uid="{1B3C85E6-793C-4796-911B-AF5D363B7DBA}" name="Columna3962" dataDxfId="24848" totalsRowDxfId="24847"/>
    <tableColumn id="3972" xr3:uid="{AE839612-B73A-4E53-ACB5-1B376A36AD25}" name="Columna3963" dataDxfId="24846" totalsRowDxfId="24845"/>
    <tableColumn id="3973" xr3:uid="{1363FF31-2269-4877-BF63-83E3104508E7}" name="Columna3964" dataDxfId="24844" totalsRowDxfId="24843"/>
    <tableColumn id="3974" xr3:uid="{CC906177-034D-4AE6-9F8E-CDE9104067A6}" name="Columna3965" dataDxfId="24842" totalsRowDxfId="24841"/>
    <tableColumn id="3975" xr3:uid="{9BA602B3-D611-4E28-9850-07E8C25A5CEE}" name="Columna3966" dataDxfId="24840" totalsRowDxfId="24839"/>
    <tableColumn id="3976" xr3:uid="{38FCB589-707E-4DC4-B8F1-5F0EF9C4D11E}" name="Columna3967" dataDxfId="24838" totalsRowDxfId="24837"/>
    <tableColumn id="3977" xr3:uid="{E5224DDE-0DC4-4FCC-9105-800E565C2EC3}" name="Columna3968" dataDxfId="24836" totalsRowDxfId="24835"/>
    <tableColumn id="3978" xr3:uid="{E177A30E-787A-459D-8DBF-055505EAA6AE}" name="Columna3969" dataDxfId="24834" totalsRowDxfId="24833"/>
    <tableColumn id="3979" xr3:uid="{D59C1E91-9D13-42EA-A66F-DB3AAF737EC3}" name="Columna3970" dataDxfId="24832" totalsRowDxfId="24831"/>
    <tableColumn id="3980" xr3:uid="{2BDBA992-499B-435D-9D94-4A9CC0FE4A52}" name="Columna3971" dataDxfId="24830" totalsRowDxfId="24829"/>
    <tableColumn id="3981" xr3:uid="{8542A90D-0161-4EB2-9AA5-D0541D74F5E2}" name="Columna3972" dataDxfId="24828" totalsRowDxfId="24827"/>
    <tableColumn id="3982" xr3:uid="{6AEC6476-7C31-4FB2-8E93-000FEC78EA8A}" name="Columna3973" dataDxfId="24826" totalsRowDxfId="24825"/>
    <tableColumn id="3983" xr3:uid="{F0C9ED76-DC77-4E67-BC7D-D24154E1FC24}" name="Columna3974" dataDxfId="24824" totalsRowDxfId="24823"/>
    <tableColumn id="3984" xr3:uid="{FB92AB9F-89FF-4F2A-B6D6-55B132181876}" name="Columna3975" dataDxfId="24822" totalsRowDxfId="24821"/>
    <tableColumn id="3985" xr3:uid="{0CEB9EF8-B63D-4167-A987-AAFBDF48503B}" name="Columna3976" dataDxfId="24820" totalsRowDxfId="24819"/>
    <tableColumn id="3986" xr3:uid="{DC3E103C-7826-4138-A7F4-B2F0486A4498}" name="Columna3977" dataDxfId="24818" totalsRowDxfId="24817"/>
    <tableColumn id="3987" xr3:uid="{27447DCF-DAC2-4B54-8751-547389043189}" name="Columna3978" dataDxfId="24816" totalsRowDxfId="24815"/>
    <tableColumn id="3988" xr3:uid="{18F21375-B787-42C7-A06A-ED6E1BEA5158}" name="Columna3979" dataDxfId="24814" totalsRowDxfId="24813"/>
    <tableColumn id="3989" xr3:uid="{D22D8217-EF2B-4E7B-BD82-CA97CD56BF2F}" name="Columna3980" dataDxfId="24812" totalsRowDxfId="24811"/>
    <tableColumn id="3990" xr3:uid="{01931636-2E78-4C9D-B1FA-085E791A40AF}" name="Columna3981" dataDxfId="24810" totalsRowDxfId="24809"/>
    <tableColumn id="3991" xr3:uid="{C3D9E077-C02B-4D6F-82FB-34463603BC5A}" name="Columna3982" dataDxfId="24808" totalsRowDxfId="24807"/>
    <tableColumn id="3992" xr3:uid="{B23B653B-46F2-4CC1-892F-DC33E6DBF072}" name="Columna3983" dataDxfId="24806" totalsRowDxfId="24805"/>
    <tableColumn id="3993" xr3:uid="{2BCA2CBC-01A7-4AA3-AC54-72B0F8DE17EC}" name="Columna3984" dataDxfId="24804" totalsRowDxfId="24803"/>
    <tableColumn id="3994" xr3:uid="{DA94FBC0-1103-47A0-B69C-15B47FEAFB1D}" name="Columna3985" dataDxfId="24802" totalsRowDxfId="24801"/>
    <tableColumn id="3995" xr3:uid="{98206969-9C6D-4FB2-AAAB-68ECFDD19F53}" name="Columna3986" dataDxfId="24800" totalsRowDxfId="24799"/>
    <tableColumn id="3996" xr3:uid="{8B7E939E-6B06-4949-94B7-C8852ECA6D07}" name="Columna3987" dataDxfId="24798" totalsRowDxfId="24797"/>
    <tableColumn id="3997" xr3:uid="{BB47A1F8-04EE-4101-AED7-9E03E81C52E3}" name="Columna3988" dataDxfId="24796" totalsRowDxfId="24795"/>
    <tableColumn id="3998" xr3:uid="{9910098D-1062-4096-B20F-F8D82A936E5B}" name="Columna3989" dataDxfId="24794" totalsRowDxfId="24793"/>
    <tableColumn id="3999" xr3:uid="{2427FF5C-AF18-4D07-8EB9-AB39DD5D15D8}" name="Columna3990" dataDxfId="24792" totalsRowDxfId="24791"/>
    <tableColumn id="4000" xr3:uid="{D20940D0-A7D8-406B-946D-861A14C1D0D6}" name="Columna3991" dataDxfId="24790" totalsRowDxfId="24789"/>
    <tableColumn id="4001" xr3:uid="{78B6234A-82CA-4CC7-BCA5-BB157031F411}" name="Columna3992" dataDxfId="24788" totalsRowDxfId="24787"/>
    <tableColumn id="4002" xr3:uid="{2A8AC66F-1B43-411A-B1CE-94A1CC8B5BF2}" name="Columna3993" dataDxfId="24786" totalsRowDxfId="24785"/>
    <tableColumn id="4003" xr3:uid="{8899EAC0-DC38-4400-84EF-9E8CA2F3C148}" name="Columna3994" dataDxfId="24784" totalsRowDxfId="24783"/>
    <tableColumn id="4004" xr3:uid="{0FB1A7EA-EA8F-4AF8-9F18-9786F01D380A}" name="Columna3995" dataDxfId="24782" totalsRowDxfId="24781"/>
    <tableColumn id="4005" xr3:uid="{F95BCE22-7AC2-4402-B166-A5DA818C3838}" name="Columna3996" dataDxfId="24780" totalsRowDxfId="24779"/>
    <tableColumn id="4006" xr3:uid="{4183F96A-5620-4AA4-8266-C600449ED73B}" name="Columna3997" dataDxfId="24778" totalsRowDxfId="24777"/>
    <tableColumn id="4007" xr3:uid="{E5180A8D-9A95-42AC-B679-1BF2E541487B}" name="Columna3998" dataDxfId="24776" totalsRowDxfId="24775"/>
    <tableColumn id="4008" xr3:uid="{B900C330-5A2B-4251-9ED6-33397D8510DB}" name="Columna3999" dataDxfId="24774" totalsRowDxfId="24773"/>
    <tableColumn id="4009" xr3:uid="{6D4968F7-0121-4C3F-884F-E635B76AD858}" name="Columna4000" dataDxfId="24772" totalsRowDxfId="24771"/>
    <tableColumn id="4010" xr3:uid="{71D663D8-4A04-4DED-A9ED-CC99DA6DEDDD}" name="Columna4001" dataDxfId="24770" totalsRowDxfId="24769"/>
    <tableColumn id="4011" xr3:uid="{20D1E251-CC79-4D8C-A5B9-87CB5F4F36B2}" name="Columna4002" dataDxfId="24768" totalsRowDxfId="24767"/>
    <tableColumn id="4012" xr3:uid="{4A8CC17E-06FB-430E-A6BA-07A827286974}" name="Columna4003" dataDxfId="24766" totalsRowDxfId="24765"/>
    <tableColumn id="4013" xr3:uid="{9ED7E9DE-BBD2-4DD9-B1D6-8F1946ADE3B9}" name="Columna4004" dataDxfId="24764" totalsRowDxfId="24763"/>
    <tableColumn id="4014" xr3:uid="{B86EF81A-FBCB-484F-B85C-0DDD3805A8C6}" name="Columna4005" dataDxfId="24762" totalsRowDxfId="24761"/>
    <tableColumn id="4015" xr3:uid="{0842B882-3040-42EF-927A-0C640BCF5309}" name="Columna4006" dataDxfId="24760" totalsRowDxfId="24759"/>
    <tableColumn id="4016" xr3:uid="{2527290A-6855-48EA-9C72-2BF01C3401C2}" name="Columna4007" dataDxfId="24758" totalsRowDxfId="24757"/>
    <tableColumn id="4017" xr3:uid="{ADDA9022-4042-4A13-92C4-A9B6BDF8FBC6}" name="Columna4008" dataDxfId="24756" totalsRowDxfId="24755"/>
    <tableColumn id="4018" xr3:uid="{2B7AE943-DA59-49E2-ADA1-903159144CDC}" name="Columna4009" dataDxfId="24754" totalsRowDxfId="24753"/>
    <tableColumn id="4019" xr3:uid="{BC3336E4-4877-406A-9D56-659FE377C08E}" name="Columna4010" dataDxfId="24752" totalsRowDxfId="24751"/>
    <tableColumn id="4020" xr3:uid="{4C097B6F-30A4-4855-964F-796F6A006BBA}" name="Columna4011" dataDxfId="24750" totalsRowDxfId="24749"/>
    <tableColumn id="4021" xr3:uid="{271CF525-1BFD-4662-85DB-FB6A13FC48E5}" name="Columna4012" dataDxfId="24748" totalsRowDxfId="24747"/>
    <tableColumn id="4022" xr3:uid="{9C7CE185-1334-4D19-8FBF-3F93589EC936}" name="Columna4013" dataDxfId="24746" totalsRowDxfId="24745"/>
    <tableColumn id="4023" xr3:uid="{79CC4579-367B-4A93-BC3C-AD7F2F08B477}" name="Columna4014" dataDxfId="24744" totalsRowDxfId="24743"/>
    <tableColumn id="4024" xr3:uid="{2100FEFB-F285-420A-9721-906E04435EEB}" name="Columna4015" dataDxfId="24742" totalsRowDxfId="24741"/>
    <tableColumn id="4025" xr3:uid="{FEA0DE9C-CEA0-4841-AA72-B8C848DC18FC}" name="Columna4016" dataDxfId="24740" totalsRowDxfId="24739"/>
    <tableColumn id="4026" xr3:uid="{2C8BC96A-4B2F-4A29-B3A7-35A543FB3C61}" name="Columna4017" dataDxfId="24738" totalsRowDxfId="24737"/>
    <tableColumn id="4027" xr3:uid="{9EF01A22-FC1C-49D8-B31D-4CB558B58EBB}" name="Columna4018" dataDxfId="24736" totalsRowDxfId="24735"/>
    <tableColumn id="4028" xr3:uid="{69E9F3B5-70B5-46AF-A935-8E9D88FB4434}" name="Columna4019" dataDxfId="24734" totalsRowDxfId="24733"/>
    <tableColumn id="4029" xr3:uid="{51FC368D-951C-468E-8266-FBEA96DFBA9E}" name="Columna4020" dataDxfId="24732" totalsRowDxfId="24731"/>
    <tableColumn id="4030" xr3:uid="{0C75892B-EE6A-4BEB-8810-EB519A9434D6}" name="Columna4021" dataDxfId="24730" totalsRowDxfId="24729"/>
    <tableColumn id="4031" xr3:uid="{EA0AEE6B-2164-461E-8008-B1BC3A35EE56}" name="Columna4022" dataDxfId="24728" totalsRowDxfId="24727"/>
    <tableColumn id="4032" xr3:uid="{D3F1853A-985C-40D1-A054-7DA8D1A7A545}" name="Columna4023" dataDxfId="24726" totalsRowDxfId="24725"/>
    <tableColumn id="4033" xr3:uid="{7955C806-BFCE-4DF7-99C2-F0B2BFD5F0ED}" name="Columna4024" dataDxfId="24724" totalsRowDxfId="24723"/>
    <tableColumn id="4034" xr3:uid="{23509DD4-8A8B-43A0-A0CF-21E3CD20D764}" name="Columna4025" dataDxfId="24722" totalsRowDxfId="24721"/>
    <tableColumn id="4035" xr3:uid="{DF863BF8-3080-46EB-9DC5-1673AACD2C3D}" name="Columna4026" dataDxfId="24720" totalsRowDxfId="24719"/>
    <tableColumn id="4036" xr3:uid="{C9B4A585-E9B6-4352-8B1C-CADE51F32322}" name="Columna4027" dataDxfId="24718" totalsRowDxfId="24717"/>
    <tableColumn id="4037" xr3:uid="{EBD8359F-DD5B-4FE9-AE77-F2AF6BBB895F}" name="Columna4028" dataDxfId="24716" totalsRowDxfId="24715"/>
    <tableColumn id="4038" xr3:uid="{9F390D5A-5040-4313-A6E2-B46ADC8EF1B9}" name="Columna4029" dataDxfId="24714" totalsRowDxfId="24713"/>
    <tableColumn id="4039" xr3:uid="{C774B326-0CBF-4588-8E3A-EFA3D7646795}" name="Columna4030" dataDxfId="24712" totalsRowDxfId="24711"/>
    <tableColumn id="4040" xr3:uid="{A6A5A5DC-AAB3-43E6-BBE4-2D45A6F88942}" name="Columna4031" dataDxfId="24710" totalsRowDxfId="24709"/>
    <tableColumn id="4041" xr3:uid="{BC09152F-B1DE-4879-8EFE-CF6F792B1FC1}" name="Columna4032" dataDxfId="24708" totalsRowDxfId="24707"/>
    <tableColumn id="4042" xr3:uid="{F8E4FAAA-0932-4492-ADD2-A82BEAFD1554}" name="Columna4033" dataDxfId="24706" totalsRowDxfId="24705"/>
    <tableColumn id="4043" xr3:uid="{24684AAC-6532-4257-A368-6AF57CE35D22}" name="Columna4034" dataDxfId="24704" totalsRowDxfId="24703"/>
    <tableColumn id="4044" xr3:uid="{0883DEF8-95E5-4BFE-9EB2-79E7FCF7022F}" name="Columna4035" dataDxfId="24702" totalsRowDxfId="24701"/>
    <tableColumn id="4045" xr3:uid="{3E0B5193-6CD5-48E6-A921-17E6AF04D0B9}" name="Columna4036" dataDxfId="24700" totalsRowDxfId="24699"/>
    <tableColumn id="4046" xr3:uid="{8174A9F4-94E2-4038-BB52-332D3A3F0316}" name="Columna4037" dataDxfId="24698" totalsRowDxfId="24697"/>
    <tableColumn id="4047" xr3:uid="{DAE39EAB-0FB0-4F65-9173-4712A796EB8D}" name="Columna4038" dataDxfId="24696" totalsRowDxfId="24695"/>
    <tableColumn id="4048" xr3:uid="{06BCCF35-224E-4A60-991D-223F312BE62C}" name="Columna4039" dataDxfId="24694" totalsRowDxfId="24693"/>
    <tableColumn id="4049" xr3:uid="{ED2F9E30-4194-4E17-98C4-8D5495F549AB}" name="Columna4040" dataDxfId="24692" totalsRowDxfId="24691"/>
    <tableColumn id="4050" xr3:uid="{BA37BEE1-12EA-41A0-A5B3-C6162623717A}" name="Columna4041" dataDxfId="24690" totalsRowDxfId="24689"/>
    <tableColumn id="4051" xr3:uid="{A707A317-C30B-49AE-93B9-64A0FA7B9931}" name="Columna4042" dataDxfId="24688" totalsRowDxfId="24687"/>
    <tableColumn id="4052" xr3:uid="{A4594D58-895F-4A1F-B5A8-B4D5EE0A3D55}" name="Columna4043" dataDxfId="24686" totalsRowDxfId="24685"/>
    <tableColumn id="4053" xr3:uid="{D49FC58B-A3B2-4CA7-AA0A-C4DC1814349C}" name="Columna4044" dataDxfId="24684" totalsRowDxfId="24683"/>
    <tableColumn id="4054" xr3:uid="{F12F2601-5AE6-44CE-AB2C-B7A7BAA790DE}" name="Columna4045" dataDxfId="24682" totalsRowDxfId="24681"/>
    <tableColumn id="4055" xr3:uid="{9AE280E2-CCE1-44D5-B4DB-F2A008E272C9}" name="Columna4046" dataDxfId="24680" totalsRowDxfId="24679"/>
    <tableColumn id="4056" xr3:uid="{2F658FBA-C6D5-4DCC-A456-769A6C9D3BED}" name="Columna4047" dataDxfId="24678" totalsRowDxfId="24677"/>
    <tableColumn id="4057" xr3:uid="{FAD06DC0-4CE7-4EAE-81E8-7963E8C11A8D}" name="Columna4048" dataDxfId="24676" totalsRowDxfId="24675"/>
    <tableColumn id="4058" xr3:uid="{8D748254-36CB-419C-B37D-F2BFF33BED5A}" name="Columna4049" dataDxfId="24674" totalsRowDxfId="24673"/>
    <tableColumn id="4059" xr3:uid="{90179899-3326-46A3-8B0C-875E07A81D6F}" name="Columna4050" dataDxfId="24672" totalsRowDxfId="24671"/>
    <tableColumn id="4060" xr3:uid="{744BACAE-0452-460B-B3B4-0E1F6F931C64}" name="Columna4051" dataDxfId="24670" totalsRowDxfId="24669"/>
    <tableColumn id="4061" xr3:uid="{EC396753-09E5-440D-B21D-6A0F3B8B596C}" name="Columna4052" dataDxfId="24668" totalsRowDxfId="24667"/>
    <tableColumn id="4062" xr3:uid="{8E851903-4825-4042-A5DE-FE0F3C9E9855}" name="Columna4053" dataDxfId="24666" totalsRowDxfId="24665"/>
    <tableColumn id="4063" xr3:uid="{671F6B4C-8C38-41AD-8924-7418321F8FCD}" name="Columna4054" dataDxfId="24664" totalsRowDxfId="24663"/>
    <tableColumn id="4064" xr3:uid="{9E5E4F75-75DF-463B-B103-4427557D357A}" name="Columna4055" dataDxfId="24662" totalsRowDxfId="24661"/>
    <tableColumn id="4065" xr3:uid="{BA4ED258-908B-4C98-AF25-2D791FC3E1F8}" name="Columna4056" dataDxfId="24660" totalsRowDxfId="24659"/>
    <tableColumn id="4066" xr3:uid="{9EDF99E2-579E-4F1A-AD46-205DF0E1756E}" name="Columna4057" dataDxfId="24658" totalsRowDxfId="24657"/>
    <tableColumn id="4067" xr3:uid="{21CA55CC-9C2C-4528-BA4B-7778BCDFF3AA}" name="Columna4058" dataDxfId="24656" totalsRowDxfId="24655"/>
    <tableColumn id="4068" xr3:uid="{8BBD8F71-A673-4703-98E5-00970915CD4A}" name="Columna4059" dataDxfId="24654" totalsRowDxfId="24653"/>
    <tableColumn id="4069" xr3:uid="{5235048E-19A6-4FFF-BEEC-3C99FE864181}" name="Columna4060" dataDxfId="24652" totalsRowDxfId="24651"/>
    <tableColumn id="4070" xr3:uid="{2F505230-0A67-47EE-BAE1-EAB1BB0FBF31}" name="Columna4061" dataDxfId="24650" totalsRowDxfId="24649"/>
    <tableColumn id="4071" xr3:uid="{B1ABC8B7-C60A-4680-9C28-EC6B997AFE17}" name="Columna4062" dataDxfId="24648" totalsRowDxfId="24647"/>
    <tableColumn id="4072" xr3:uid="{61D133E7-7B6D-48A5-B731-867D5D42BF33}" name="Columna4063" dataDxfId="24646" totalsRowDxfId="24645"/>
    <tableColumn id="4073" xr3:uid="{400A77FA-4BC7-4DD9-9470-212284AF365D}" name="Columna4064" dataDxfId="24644" totalsRowDxfId="24643"/>
    <tableColumn id="4074" xr3:uid="{3164F82E-22EA-4F1E-B172-EE1BC2EE5985}" name="Columna4065" dataDxfId="24642" totalsRowDxfId="24641"/>
    <tableColumn id="4075" xr3:uid="{643E1B97-06BA-4F74-9612-E00AD5E5797A}" name="Columna4066" dataDxfId="24640" totalsRowDxfId="24639"/>
    <tableColumn id="4076" xr3:uid="{25AE9D78-D472-46C0-9F5D-DE57958485CD}" name="Columna4067" dataDxfId="24638" totalsRowDxfId="24637"/>
    <tableColumn id="4077" xr3:uid="{BE4C645F-791F-4792-81BA-D7ED710569FD}" name="Columna4068" dataDxfId="24636" totalsRowDxfId="24635"/>
    <tableColumn id="4078" xr3:uid="{32E52589-4FAA-4BE0-BFBF-5292D6D12609}" name="Columna4069" dataDxfId="24634" totalsRowDxfId="24633"/>
    <tableColumn id="4079" xr3:uid="{920932DA-0B27-450B-BD2E-7C1F21042892}" name="Columna4070" dataDxfId="24632" totalsRowDxfId="24631"/>
    <tableColumn id="4080" xr3:uid="{39B429A2-5C04-4326-9B18-C5B017F8F7CB}" name="Columna4071" dataDxfId="24630" totalsRowDxfId="24629"/>
    <tableColumn id="4081" xr3:uid="{3C7B0BF9-13E3-4FDC-8D44-AF71007EB6F4}" name="Columna4072" dataDxfId="24628" totalsRowDxfId="24627"/>
    <tableColumn id="4082" xr3:uid="{87364E84-3EAA-4944-A65E-816AA3C575C3}" name="Columna4073" dataDxfId="24626" totalsRowDxfId="24625"/>
    <tableColumn id="4083" xr3:uid="{DB5FA20A-281D-430C-ABFD-8D65D78AC077}" name="Columna4074" dataDxfId="24624" totalsRowDxfId="24623"/>
    <tableColumn id="4084" xr3:uid="{C088DE8F-783A-45EB-99F7-FABD60EF74E4}" name="Columna4075" dataDxfId="24622" totalsRowDxfId="24621"/>
    <tableColumn id="4085" xr3:uid="{508EEE87-A6BD-4D82-8AC8-1B73B17A5CDD}" name="Columna4076" dataDxfId="24620" totalsRowDxfId="24619"/>
    <tableColumn id="4086" xr3:uid="{8B6C0D37-E21D-4CCB-9B0A-38996656899B}" name="Columna4077" dataDxfId="24618" totalsRowDxfId="24617"/>
    <tableColumn id="4087" xr3:uid="{861B6A29-0A1C-4221-A2C9-A1AF383E217E}" name="Columna4078" dataDxfId="24616" totalsRowDxfId="24615"/>
    <tableColumn id="4088" xr3:uid="{432C249E-94DC-4C72-8DC4-259E33E5E007}" name="Columna4079" dataDxfId="24614" totalsRowDxfId="24613"/>
    <tableColumn id="4089" xr3:uid="{BD7EB490-0CA8-4DDA-B8F1-7A19536C988E}" name="Columna4080" dataDxfId="24612" totalsRowDxfId="24611"/>
    <tableColumn id="4090" xr3:uid="{206D43B9-FEE4-4233-930B-B359447920A2}" name="Columna4081" dataDxfId="24610" totalsRowDxfId="24609"/>
    <tableColumn id="4091" xr3:uid="{9863E681-B231-4E7C-A806-9F6E7923E2D3}" name="Columna4082" dataDxfId="24608" totalsRowDxfId="24607"/>
    <tableColumn id="4092" xr3:uid="{D11BA4D2-C14C-4762-8D29-7954FB73D606}" name="Columna4083" dataDxfId="24606" totalsRowDxfId="24605"/>
    <tableColumn id="4093" xr3:uid="{D3658873-C3DB-443D-9727-7CC2DBAB1D6E}" name="Columna4084" dataDxfId="24604" totalsRowDxfId="24603"/>
    <tableColumn id="4094" xr3:uid="{54D6E8C5-5FBD-403B-8DAF-1AD4A254BAA6}" name="Columna4085" dataDxfId="24602" totalsRowDxfId="24601"/>
    <tableColumn id="4095" xr3:uid="{7BA6F2CF-41A1-43A3-9985-8430BB013230}" name="Columna4086" dataDxfId="24600" totalsRowDxfId="24599"/>
    <tableColumn id="4096" xr3:uid="{2B99405C-8F11-4D9B-93EF-2E8A2D04F90B}" name="Columna4087" dataDxfId="24598" totalsRowDxfId="24597"/>
    <tableColumn id="4097" xr3:uid="{F6AD467B-A394-4739-A88F-F658D8C8B136}" name="Columna4088" dataDxfId="24596" totalsRowDxfId="24595"/>
    <tableColumn id="4098" xr3:uid="{08F70F8E-538B-4E26-8310-E51C71530B72}" name="Columna4089" dataDxfId="24594" totalsRowDxfId="24593"/>
    <tableColumn id="4099" xr3:uid="{A61AF64C-419D-48B2-BDF9-BB23E33B3564}" name="Columna4090" dataDxfId="24592" totalsRowDxfId="24591"/>
    <tableColumn id="4100" xr3:uid="{D5C4790D-C289-4DD5-A166-CD3B601233D2}" name="Columna4091" dataDxfId="24590" totalsRowDxfId="24589"/>
    <tableColumn id="4101" xr3:uid="{98C68ED4-E3A0-4DF3-8D52-4B078702033E}" name="Columna4092" dataDxfId="24588" totalsRowDxfId="24587"/>
    <tableColumn id="4102" xr3:uid="{CAB1A935-9D25-494C-82EE-5D8E665D0C06}" name="Columna4093" dataDxfId="24586" totalsRowDxfId="24585"/>
    <tableColumn id="4103" xr3:uid="{892A34D6-40F0-4CEA-AA19-9E55D6E607B0}" name="Columna4094" dataDxfId="24584" totalsRowDxfId="24583"/>
    <tableColumn id="4104" xr3:uid="{9A9DA773-AA55-472F-9402-49C215ECDC76}" name="Columna4095" dataDxfId="24582" totalsRowDxfId="24581"/>
    <tableColumn id="4105" xr3:uid="{C6C80809-06FA-4D47-94F8-07062AC94ADE}" name="Columna4096" dataDxfId="24580" totalsRowDxfId="24579"/>
    <tableColumn id="4106" xr3:uid="{AD597B1A-CC6C-4F7B-8F49-735753BBC696}" name="Columna4097" dataDxfId="24578" totalsRowDxfId="24577"/>
    <tableColumn id="4107" xr3:uid="{42753100-E156-40D9-AE20-4B66BDEA5E20}" name="Columna4098" dataDxfId="24576" totalsRowDxfId="24575"/>
    <tableColumn id="4108" xr3:uid="{BD9CD202-F280-454B-B901-2CE49639EB60}" name="Columna4099" dataDxfId="24574" totalsRowDxfId="24573"/>
    <tableColumn id="4109" xr3:uid="{4A8D3CEA-6ED8-44E1-B5E2-3A5EF39C89C6}" name="Columna4100" dataDxfId="24572" totalsRowDxfId="24571"/>
    <tableColumn id="4110" xr3:uid="{E7CEE0FE-D549-4E22-BC1A-1812F9EEFD10}" name="Columna4101" dataDxfId="24570" totalsRowDxfId="24569"/>
    <tableColumn id="4111" xr3:uid="{27DA90F0-E63D-4C3D-8CFA-A5DE71A4CC9E}" name="Columna4102" dataDxfId="24568" totalsRowDxfId="24567"/>
    <tableColumn id="4112" xr3:uid="{594DB7EC-DA02-4474-B705-9DF813FE1B04}" name="Columna4103" dataDxfId="24566" totalsRowDxfId="24565"/>
    <tableColumn id="4113" xr3:uid="{346F0E4A-A1D7-4415-8CD9-322A8C13E3FA}" name="Columna4104" dataDxfId="24564" totalsRowDxfId="24563"/>
    <tableColumn id="4114" xr3:uid="{CB732094-3C0B-4B4E-A39D-1BD013F9C120}" name="Columna4105" dataDxfId="24562" totalsRowDxfId="24561"/>
    <tableColumn id="4115" xr3:uid="{45D6B4F1-643D-4E6D-ABEE-F0217D3A715E}" name="Columna4106" dataDxfId="24560" totalsRowDxfId="24559"/>
    <tableColumn id="4116" xr3:uid="{CE26C0D2-D9F4-493F-B6D7-57A01E564E3B}" name="Columna4107" dataDxfId="24558" totalsRowDxfId="24557"/>
    <tableColumn id="4117" xr3:uid="{4F4E0FCD-7776-4159-847E-BBFAD85B13B9}" name="Columna4108" dataDxfId="24556" totalsRowDxfId="24555"/>
    <tableColumn id="4118" xr3:uid="{D2D7EB01-894B-4221-8E3A-CFC0E111EF8B}" name="Columna4109" dataDxfId="24554" totalsRowDxfId="24553"/>
    <tableColumn id="4119" xr3:uid="{9F689041-AB72-4FD8-8273-4A24AA864F18}" name="Columna4110" dataDxfId="24552" totalsRowDxfId="24551"/>
    <tableColumn id="4120" xr3:uid="{9B2F51ED-542B-436D-953F-50164B7570C0}" name="Columna4111" dataDxfId="24550" totalsRowDxfId="24549"/>
    <tableColumn id="4121" xr3:uid="{8CFE3282-8714-47D1-A2A6-62ABB2B675E2}" name="Columna4112" dataDxfId="24548" totalsRowDxfId="24547"/>
    <tableColumn id="4122" xr3:uid="{5FC034FC-EDD3-4849-A4FE-6424DCA7050E}" name="Columna4113" dataDxfId="24546" totalsRowDxfId="24545"/>
    <tableColumn id="4123" xr3:uid="{28D8B018-D297-48E5-A3FB-DA79EAE917B1}" name="Columna4114" dataDxfId="24544" totalsRowDxfId="24543"/>
    <tableColumn id="4124" xr3:uid="{63C8E23B-CDA8-4521-ABCC-ADFE6710D4C6}" name="Columna4115" dataDxfId="24542" totalsRowDxfId="24541"/>
    <tableColumn id="4125" xr3:uid="{3EB5BAFA-B98D-47B4-87A1-E1BC6D1B78E6}" name="Columna4116" dataDxfId="24540" totalsRowDxfId="24539"/>
    <tableColumn id="4126" xr3:uid="{1D525CD7-E49D-4C82-9AB5-D0D3BDA76BCF}" name="Columna4117" dataDxfId="24538" totalsRowDxfId="24537"/>
    <tableColumn id="4127" xr3:uid="{B8D6F7CC-465E-4BAC-982B-79984D9BF972}" name="Columna4118" dataDxfId="24536" totalsRowDxfId="24535"/>
    <tableColumn id="4128" xr3:uid="{6A15BD54-4EC8-46A1-81BF-6C53CD26B20F}" name="Columna4119" dataDxfId="24534" totalsRowDxfId="24533"/>
    <tableColumn id="4129" xr3:uid="{C1B40956-A298-4BD1-B77A-29C333860CBF}" name="Columna4120" dataDxfId="24532" totalsRowDxfId="24531"/>
    <tableColumn id="4130" xr3:uid="{EA36CC40-5063-49E8-BBEA-A5D08E9DC408}" name="Columna4121" dataDxfId="24530" totalsRowDxfId="24529"/>
    <tableColumn id="4131" xr3:uid="{1FF09641-4C56-4985-B336-116A3AE0EECD}" name="Columna4122" dataDxfId="24528" totalsRowDxfId="24527"/>
    <tableColumn id="4132" xr3:uid="{2F111BF7-0ED6-44E2-BA4B-2702E92EA6BA}" name="Columna4123" dataDxfId="24526" totalsRowDxfId="24525"/>
    <tableColumn id="4133" xr3:uid="{B7EE77D0-75D0-4A82-9759-4142808EC05D}" name="Columna4124" dataDxfId="24524" totalsRowDxfId="24523"/>
    <tableColumn id="4134" xr3:uid="{0380528A-D47E-4114-BA89-7BAE46D350B8}" name="Columna4125" dataDxfId="24522" totalsRowDxfId="24521"/>
    <tableColumn id="4135" xr3:uid="{ED6C8AB9-B866-4462-8F46-211651B7FD37}" name="Columna4126" dataDxfId="24520" totalsRowDxfId="24519"/>
    <tableColumn id="4136" xr3:uid="{09C9DA5A-3ACD-4115-A0F2-4A749559F0A1}" name="Columna4127" dataDxfId="24518" totalsRowDxfId="24517"/>
    <tableColumn id="4137" xr3:uid="{A7CF81C0-4FC2-4514-B374-6B65A5B642CD}" name="Columna4128" dataDxfId="24516" totalsRowDxfId="24515"/>
    <tableColumn id="4138" xr3:uid="{CCFF259F-484D-4457-9A23-80678C344691}" name="Columna4129" dataDxfId="24514" totalsRowDxfId="24513"/>
    <tableColumn id="4139" xr3:uid="{135BD9D5-A670-46FB-9FD0-F20808F42CA4}" name="Columna4130" dataDxfId="24512" totalsRowDxfId="24511"/>
    <tableColumn id="4140" xr3:uid="{05D06957-CE06-4BEC-8C56-1F3681313938}" name="Columna4131" dataDxfId="24510" totalsRowDxfId="24509"/>
    <tableColumn id="4141" xr3:uid="{5C9C994D-F2DE-47C4-9F80-4F819EB004F2}" name="Columna4132" dataDxfId="24508" totalsRowDxfId="24507"/>
    <tableColumn id="4142" xr3:uid="{67EB2506-66CC-4D50-AF85-06243F338942}" name="Columna4133" dataDxfId="24506" totalsRowDxfId="24505"/>
    <tableColumn id="4143" xr3:uid="{7EA12C85-2C6E-4840-AEE9-B5B4E8962E1C}" name="Columna4134" dataDxfId="24504" totalsRowDxfId="24503"/>
    <tableColumn id="4144" xr3:uid="{C691CE15-F924-4253-B6DD-859F48F7CC0F}" name="Columna4135" dataDxfId="24502" totalsRowDxfId="24501"/>
    <tableColumn id="4145" xr3:uid="{CE594F8E-3541-47D4-B5CC-326F06E746CE}" name="Columna4136" dataDxfId="24500" totalsRowDxfId="24499"/>
    <tableColumn id="4146" xr3:uid="{93E42C56-4628-49F0-BDBF-30EC0F8A0854}" name="Columna4137" dataDxfId="24498" totalsRowDxfId="24497"/>
    <tableColumn id="4147" xr3:uid="{1C19B71E-217D-443E-99A8-3B72909024AB}" name="Columna4138" dataDxfId="24496" totalsRowDxfId="24495"/>
    <tableColumn id="4148" xr3:uid="{6B3CB5BC-D4CC-4CF0-961A-DBB46C892A47}" name="Columna4139" dataDxfId="24494" totalsRowDxfId="24493"/>
    <tableColumn id="4149" xr3:uid="{5BBD3130-FBDE-4C00-B46B-8E8C079CD69E}" name="Columna4140" dataDxfId="24492" totalsRowDxfId="24491"/>
    <tableColumn id="4150" xr3:uid="{02B0A0C8-8264-4972-B0FE-03005701D4B3}" name="Columna4141" dataDxfId="24490" totalsRowDxfId="24489"/>
    <tableColumn id="4151" xr3:uid="{BB825022-3DA9-4CA2-8A66-10D2503C2CB4}" name="Columna4142" dataDxfId="24488" totalsRowDxfId="24487"/>
    <tableColumn id="4152" xr3:uid="{56676B1B-CF36-4773-BF15-B8F605AC12BB}" name="Columna4143" dataDxfId="24486" totalsRowDxfId="24485"/>
    <tableColumn id="4153" xr3:uid="{63992A4B-2CEE-4BB1-A210-2344D4BF08D9}" name="Columna4144" dataDxfId="24484" totalsRowDxfId="24483"/>
    <tableColumn id="4154" xr3:uid="{6F71F406-1023-42FE-900C-DAC10CDD690D}" name="Columna4145" dataDxfId="24482" totalsRowDxfId="24481"/>
    <tableColumn id="4155" xr3:uid="{E6F592CC-27CF-4749-8166-DCED114AB87D}" name="Columna4146" dataDxfId="24480" totalsRowDxfId="24479"/>
    <tableColumn id="4156" xr3:uid="{A60AF239-E135-4472-B425-C31E8B87BD49}" name="Columna4147" dataDxfId="24478" totalsRowDxfId="24477"/>
    <tableColumn id="4157" xr3:uid="{BF46EE0E-A794-433E-A06D-17E3FE74416B}" name="Columna4148" dataDxfId="24476" totalsRowDxfId="24475"/>
    <tableColumn id="4158" xr3:uid="{E366EE79-A317-4019-87C5-A92ED363EBCC}" name="Columna4149" dataDxfId="24474" totalsRowDxfId="24473"/>
    <tableColumn id="4159" xr3:uid="{34A223A4-F5AB-4545-A412-98112395AA31}" name="Columna4150" dataDxfId="24472" totalsRowDxfId="24471"/>
    <tableColumn id="4160" xr3:uid="{14F5159D-0542-4EA3-85C5-7C6142B22408}" name="Columna4151" dataDxfId="24470" totalsRowDxfId="24469"/>
    <tableColumn id="4161" xr3:uid="{11907380-3C3C-4587-9311-A91895F73C7F}" name="Columna4152" dataDxfId="24468" totalsRowDxfId="24467"/>
    <tableColumn id="4162" xr3:uid="{064D35C9-14AD-4D92-8953-7913981759CD}" name="Columna4153" dataDxfId="24466" totalsRowDxfId="24465"/>
    <tableColumn id="4163" xr3:uid="{D43174E8-BF3F-4851-A922-459C002984AA}" name="Columna4154" dataDxfId="24464" totalsRowDxfId="24463"/>
    <tableColumn id="4164" xr3:uid="{0AD6CBBB-E474-43A9-AEFC-391D0091504A}" name="Columna4155" dataDxfId="24462" totalsRowDxfId="24461"/>
    <tableColumn id="4165" xr3:uid="{FF8553E4-4F47-4F4F-B268-64DE40E8C6B2}" name="Columna4156" dataDxfId="24460" totalsRowDxfId="24459"/>
    <tableColumn id="4166" xr3:uid="{DA98BB34-64AA-4A98-BDE1-3A49AB037E99}" name="Columna4157" dataDxfId="24458" totalsRowDxfId="24457"/>
    <tableColumn id="4167" xr3:uid="{B3B85A42-C5AA-4F7C-A601-5DD3D0A43AA2}" name="Columna4158" dataDxfId="24456" totalsRowDxfId="24455"/>
    <tableColumn id="4168" xr3:uid="{F55C3C35-1D23-4CC1-ACFD-13D503D2691B}" name="Columna4159" dataDxfId="24454" totalsRowDxfId="24453"/>
    <tableColumn id="4169" xr3:uid="{BC138AF5-A47B-47DE-A611-9B989A0D1251}" name="Columna4160" dataDxfId="24452" totalsRowDxfId="24451"/>
    <tableColumn id="4170" xr3:uid="{993F60E0-A319-4BF0-A87A-BC6C7C0F7687}" name="Columna4161" dataDxfId="24450" totalsRowDxfId="24449"/>
    <tableColumn id="4171" xr3:uid="{C6A078A7-A97F-47B0-907A-23B9D3975B52}" name="Columna4162" dataDxfId="24448" totalsRowDxfId="24447"/>
    <tableColumn id="4172" xr3:uid="{B17EEFDF-64EE-45E5-8B75-7978D3905E7C}" name="Columna4163" dataDxfId="24446" totalsRowDxfId="24445"/>
    <tableColumn id="4173" xr3:uid="{044B423E-E20C-4046-A823-597EE8FF1B62}" name="Columna4164" dataDxfId="24444" totalsRowDxfId="24443"/>
    <tableColumn id="4174" xr3:uid="{9CF5EBB8-EE3E-4556-8FDB-334D5582D610}" name="Columna4165" dataDxfId="24442" totalsRowDxfId="24441"/>
    <tableColumn id="4175" xr3:uid="{58026F89-8DF6-4792-84D0-7931D36AD50B}" name="Columna4166" dataDxfId="24440" totalsRowDxfId="24439"/>
    <tableColumn id="4176" xr3:uid="{00A2BF8C-FD19-4FEB-AA7F-46F319FA0D6E}" name="Columna4167" dataDxfId="24438" totalsRowDxfId="24437"/>
    <tableColumn id="4177" xr3:uid="{506E2D29-1410-4BAB-B6BB-82C1783F8391}" name="Columna4168" dataDxfId="24436" totalsRowDxfId="24435"/>
    <tableColumn id="4178" xr3:uid="{BF3A9D75-F3D4-4502-B49E-AC05AB060070}" name="Columna4169" dataDxfId="24434" totalsRowDxfId="24433"/>
    <tableColumn id="4179" xr3:uid="{5005E049-F5EB-49E5-88F1-3FF356537BF7}" name="Columna4170" dataDxfId="24432" totalsRowDxfId="24431"/>
    <tableColumn id="4180" xr3:uid="{EF31FFD8-E193-4E3F-B5DE-B6A11D6450DD}" name="Columna4171" dataDxfId="24430" totalsRowDxfId="24429"/>
    <tableColumn id="4181" xr3:uid="{CADF6045-9FF9-415A-B6EE-98873F5F4831}" name="Columna4172" dataDxfId="24428" totalsRowDxfId="24427"/>
    <tableColumn id="4182" xr3:uid="{8DCB09FE-AB6A-4E1F-9602-8C18AE387153}" name="Columna4173" dataDxfId="24426" totalsRowDxfId="24425"/>
    <tableColumn id="4183" xr3:uid="{77455200-FE06-45E8-8443-57020623D338}" name="Columna4174" dataDxfId="24424" totalsRowDxfId="24423"/>
    <tableColumn id="4184" xr3:uid="{B02A27D4-2B85-412D-A3A7-612DD2C97B46}" name="Columna4175" dataDxfId="24422" totalsRowDxfId="24421"/>
    <tableColumn id="4185" xr3:uid="{03B88A8C-B58E-474B-AB22-34931B6973E7}" name="Columna4176" dataDxfId="24420" totalsRowDxfId="24419"/>
    <tableColumn id="4186" xr3:uid="{21BB5305-289C-4274-A513-C0A42B315DB5}" name="Columna4177" dataDxfId="24418" totalsRowDxfId="24417"/>
    <tableColumn id="4187" xr3:uid="{A6A5D43F-B3AB-4FA8-B6D6-BBC78BBAA29D}" name="Columna4178" dataDxfId="24416" totalsRowDxfId="24415"/>
    <tableColumn id="4188" xr3:uid="{22D1BD37-2271-464A-A368-20F4E1508F44}" name="Columna4179" dataDxfId="24414" totalsRowDxfId="24413"/>
    <tableColumn id="4189" xr3:uid="{FA815D93-F3D5-4D88-861F-700D9D92FD57}" name="Columna4180" dataDxfId="24412" totalsRowDxfId="24411"/>
    <tableColumn id="4190" xr3:uid="{378BF744-9AF4-4832-8A5E-B7122F08FEDC}" name="Columna4181" dataDxfId="24410" totalsRowDxfId="24409"/>
    <tableColumn id="4191" xr3:uid="{B660C561-6A1C-4DDD-9138-9D914854369E}" name="Columna4182" dataDxfId="24408" totalsRowDxfId="24407"/>
    <tableColumn id="4192" xr3:uid="{CDCBF795-F85D-4724-8BD0-AB526988640F}" name="Columna4183" dataDxfId="24406" totalsRowDxfId="24405"/>
    <tableColumn id="4193" xr3:uid="{E5D98EFE-30CD-4204-9D05-ABBFDEEEFE54}" name="Columna4184" dataDxfId="24404" totalsRowDxfId="24403"/>
    <tableColumn id="4194" xr3:uid="{5DB90CD6-45D1-4CA5-B48B-D27F8660BB1E}" name="Columna4185" dataDxfId="24402" totalsRowDxfId="24401"/>
    <tableColumn id="4195" xr3:uid="{E918C9D4-E6A1-4C46-9439-971D308C5B3D}" name="Columna4186" dataDxfId="24400" totalsRowDxfId="24399"/>
    <tableColumn id="4196" xr3:uid="{4FA2644A-4451-4BF8-AF6A-9A45873C741C}" name="Columna4187" dataDxfId="24398" totalsRowDxfId="24397"/>
    <tableColumn id="4197" xr3:uid="{D21AAD4F-F663-4434-A4E3-AC0039924360}" name="Columna4188" dataDxfId="24396" totalsRowDxfId="24395"/>
    <tableColumn id="4198" xr3:uid="{6749B5FA-41E3-4792-945B-8D3E1CAB0C7D}" name="Columna4189" dataDxfId="24394" totalsRowDxfId="24393"/>
    <tableColumn id="4199" xr3:uid="{7AA7DBE0-E1CB-49FD-856D-DB8D44B74DDB}" name="Columna4190" dataDxfId="24392" totalsRowDxfId="24391"/>
    <tableColumn id="4200" xr3:uid="{52F319D3-BFFD-45CC-A561-B198A469A70B}" name="Columna4191" dataDxfId="24390" totalsRowDxfId="24389"/>
    <tableColumn id="4201" xr3:uid="{8427393B-3DE2-4389-9921-2AEFFACDDBC7}" name="Columna4192" dataDxfId="24388" totalsRowDxfId="24387"/>
    <tableColumn id="4202" xr3:uid="{07509626-4430-4C66-8FE0-D3171C41F9F3}" name="Columna4193" dataDxfId="24386" totalsRowDxfId="24385"/>
    <tableColumn id="4203" xr3:uid="{2E0EB121-FE4C-4BF0-978D-DEB3890AE7F0}" name="Columna4194" dataDxfId="24384" totalsRowDxfId="24383"/>
    <tableColumn id="4204" xr3:uid="{0449BC3B-C12D-4265-AE82-7BAD9DCEC8BB}" name="Columna4195" dataDxfId="24382" totalsRowDxfId="24381"/>
    <tableColumn id="4205" xr3:uid="{EB750AC4-0344-44D2-85F7-583C57F39DC4}" name="Columna4196" dataDxfId="24380" totalsRowDxfId="24379"/>
    <tableColumn id="4206" xr3:uid="{B95A3A72-ED73-4A08-8EAE-2A59614658AC}" name="Columna4197" dataDxfId="24378" totalsRowDxfId="24377"/>
    <tableColumn id="4207" xr3:uid="{18E1C130-4BE7-446B-BDAA-2EE3F36006D8}" name="Columna4198" dataDxfId="24376" totalsRowDxfId="24375"/>
    <tableColumn id="4208" xr3:uid="{4DC3BB2D-736E-4B1D-B2EC-683C08673AF7}" name="Columna4199" dataDxfId="24374" totalsRowDxfId="24373"/>
    <tableColumn id="4209" xr3:uid="{2FA5D49E-8903-42F2-9968-F35542B1B9ED}" name="Columna4200" dataDxfId="24372" totalsRowDxfId="24371"/>
    <tableColumn id="4210" xr3:uid="{8FC429CA-F319-496F-BD84-AFD329B83B7F}" name="Columna4201" dataDxfId="24370" totalsRowDxfId="24369"/>
    <tableColumn id="4211" xr3:uid="{9D1CCC70-BAF6-4B66-A292-BE90876DF207}" name="Columna4202" dataDxfId="24368" totalsRowDxfId="24367"/>
    <tableColumn id="4212" xr3:uid="{AAF3B6F9-9B9D-44E9-95EF-D5FB72BAFBBC}" name="Columna4203" dataDxfId="24366" totalsRowDxfId="24365"/>
    <tableColumn id="4213" xr3:uid="{1B3B62EE-B345-44FF-905D-1E6DAE305F6F}" name="Columna4204" dataDxfId="24364" totalsRowDxfId="24363"/>
    <tableColumn id="4214" xr3:uid="{AD805781-64A0-4F8D-9A2A-A54C513573A0}" name="Columna4205" dataDxfId="24362" totalsRowDxfId="24361"/>
    <tableColumn id="4215" xr3:uid="{CE019509-4C1C-40C7-9736-0D936BDCA429}" name="Columna4206" dataDxfId="24360" totalsRowDxfId="24359"/>
    <tableColumn id="4216" xr3:uid="{6DAD138F-CDD0-4C62-94CA-FFA030EC573C}" name="Columna4207" dataDxfId="24358" totalsRowDxfId="24357"/>
    <tableColumn id="4217" xr3:uid="{CB9A41D2-DB8E-4679-A960-3D9749FC29CE}" name="Columna4208" dataDxfId="24356" totalsRowDxfId="24355"/>
    <tableColumn id="4218" xr3:uid="{7DB3255C-776C-4098-A4DF-E62FAA4CFC6C}" name="Columna4209" dataDxfId="24354" totalsRowDxfId="24353"/>
    <tableColumn id="4219" xr3:uid="{ED8AC76D-BDAE-48EF-9175-5E90DBFE5A3C}" name="Columna4210" dataDxfId="24352" totalsRowDxfId="24351"/>
    <tableColumn id="4220" xr3:uid="{052EB368-3E99-4934-8052-6FAD7F977135}" name="Columna4211" dataDxfId="24350" totalsRowDxfId="24349"/>
    <tableColumn id="4221" xr3:uid="{7EAC00E5-90AC-465D-89C0-F17F9DBF19AF}" name="Columna4212" dataDxfId="24348" totalsRowDxfId="24347"/>
    <tableColumn id="4222" xr3:uid="{7B87E8E8-23E7-46AB-8163-74CD2F4C7183}" name="Columna4213" dataDxfId="24346" totalsRowDxfId="24345"/>
    <tableColumn id="4223" xr3:uid="{9F9B6E34-C7DF-412C-A8D8-DBA658FB9FA4}" name="Columna4214" dataDxfId="24344" totalsRowDxfId="24343"/>
    <tableColumn id="4224" xr3:uid="{B46A7B40-3706-4D4A-9CC9-065DAA900DDD}" name="Columna4215" dataDxfId="24342" totalsRowDxfId="24341"/>
    <tableColumn id="4225" xr3:uid="{ADFE35E3-7B0B-4465-B904-7B91D5B809BA}" name="Columna4216" dataDxfId="24340" totalsRowDxfId="24339"/>
    <tableColumn id="4226" xr3:uid="{9E345E12-5215-4207-A783-784B0F3C30DB}" name="Columna4217" dataDxfId="24338" totalsRowDxfId="24337"/>
    <tableColumn id="4227" xr3:uid="{2A8DA963-19F2-4C33-B08C-B214611305ED}" name="Columna4218" dataDxfId="24336" totalsRowDxfId="24335"/>
    <tableColumn id="4228" xr3:uid="{708E9CE5-7788-4293-B2E7-F3177BAE1550}" name="Columna4219" dataDxfId="24334" totalsRowDxfId="24333"/>
    <tableColumn id="4229" xr3:uid="{8FA61395-269D-4D20-801E-DD55C5FCB5CC}" name="Columna4220" dataDxfId="24332" totalsRowDxfId="24331"/>
    <tableColumn id="4230" xr3:uid="{2D7C7A50-2BCC-459C-9B2D-59A187396B44}" name="Columna4221" dataDxfId="24330" totalsRowDxfId="24329"/>
    <tableColumn id="4231" xr3:uid="{11D40EBB-62B7-46BE-B9E9-4C827B829876}" name="Columna4222" dataDxfId="24328" totalsRowDxfId="24327"/>
    <tableColumn id="4232" xr3:uid="{6512B9E2-EEB4-4B99-8F61-8F2D02CE3505}" name="Columna4223" dataDxfId="24326" totalsRowDxfId="24325"/>
    <tableColumn id="4233" xr3:uid="{01557C3F-2DB1-4DCD-9D7D-59E5B4338A7C}" name="Columna4224" dataDxfId="24324" totalsRowDxfId="24323"/>
    <tableColumn id="4234" xr3:uid="{4AF849A9-14A3-434F-A4C6-82D06D28A545}" name="Columna4225" dataDxfId="24322" totalsRowDxfId="24321"/>
    <tableColumn id="4235" xr3:uid="{DBB13009-510F-49BD-914B-8CD7B45C88FA}" name="Columna4226" dataDxfId="24320" totalsRowDxfId="24319"/>
    <tableColumn id="4236" xr3:uid="{CC7680C5-9FB3-41E0-B276-2AAD3239DC3E}" name="Columna4227" dataDxfId="24318" totalsRowDxfId="24317"/>
    <tableColumn id="4237" xr3:uid="{5EF65C75-FD3A-4E7F-A7C6-24C1048167A0}" name="Columna4228" dataDxfId="24316" totalsRowDxfId="24315"/>
    <tableColumn id="4238" xr3:uid="{09202B3F-12D7-458E-AA84-7165284695A2}" name="Columna4229" dataDxfId="24314" totalsRowDxfId="24313"/>
    <tableColumn id="4239" xr3:uid="{5CDD2AC7-4659-4A80-AFB0-D85BE5C63D5B}" name="Columna4230" dataDxfId="24312" totalsRowDxfId="24311"/>
    <tableColumn id="4240" xr3:uid="{6433E14B-81DA-4164-A70B-948AFDFBBB94}" name="Columna4231" dataDxfId="24310" totalsRowDxfId="24309"/>
    <tableColumn id="4241" xr3:uid="{66D3A2A4-5050-4AB7-BEBE-6FDFE3C8A16A}" name="Columna4232" dataDxfId="24308" totalsRowDxfId="24307"/>
    <tableColumn id="4242" xr3:uid="{41DFAE59-2F0C-4537-928F-3989C08595A6}" name="Columna4233" dataDxfId="24306" totalsRowDxfId="24305"/>
    <tableColumn id="4243" xr3:uid="{05863B99-1787-4C10-A601-3CA905C69465}" name="Columna4234" dataDxfId="24304" totalsRowDxfId="24303"/>
    <tableColumn id="4244" xr3:uid="{BC8EDBEE-E71A-42A2-B3CF-3C6740CE46B6}" name="Columna4235" dataDxfId="24302" totalsRowDxfId="24301"/>
    <tableColumn id="4245" xr3:uid="{12653B9A-482A-454D-ADD6-7BACE6C483E5}" name="Columna4236" dataDxfId="24300" totalsRowDxfId="24299"/>
    <tableColumn id="4246" xr3:uid="{5C72723A-6674-4A78-AEF9-CD3F980C7BE2}" name="Columna4237" dataDxfId="24298" totalsRowDxfId="24297"/>
    <tableColumn id="4247" xr3:uid="{5FBF219B-FE78-490A-8CBB-E3F497E39660}" name="Columna4238" dataDxfId="24296" totalsRowDxfId="24295"/>
    <tableColumn id="4248" xr3:uid="{BBE4A6C0-5DB6-4753-B2F4-C9F0E00B8FFD}" name="Columna4239" dataDxfId="24294" totalsRowDxfId="24293"/>
    <tableColumn id="4249" xr3:uid="{2961EA99-5473-4FC6-B6B2-A9A3B2DBE6D9}" name="Columna4240" dataDxfId="24292" totalsRowDxfId="24291"/>
    <tableColumn id="4250" xr3:uid="{7C686C6A-AB9B-46D6-96C8-FA293EAA8C48}" name="Columna4241" dataDxfId="24290" totalsRowDxfId="24289"/>
    <tableColumn id="4251" xr3:uid="{D748753A-D8EB-46F2-A1F6-1BE71E1A046C}" name="Columna4242" dataDxfId="24288" totalsRowDxfId="24287"/>
    <tableColumn id="4252" xr3:uid="{D238DB8E-676E-4067-967E-DDD9CEAB6EF8}" name="Columna4243" dataDxfId="24286" totalsRowDxfId="24285"/>
    <tableColumn id="4253" xr3:uid="{98107491-46D0-4996-8CCB-EA00EE818982}" name="Columna4244" dataDxfId="24284" totalsRowDxfId="24283"/>
    <tableColumn id="4254" xr3:uid="{1377AAB3-8D0C-416D-A77A-3406B7AB4319}" name="Columna4245" dataDxfId="24282" totalsRowDxfId="24281"/>
    <tableColumn id="4255" xr3:uid="{1C68DEB1-BBA1-4F63-BD9A-3EA3493127D5}" name="Columna4246" dataDxfId="24280" totalsRowDxfId="24279"/>
    <tableColumn id="4256" xr3:uid="{A5A06A8F-81FA-49E0-B173-AFD2CE242AB6}" name="Columna4247" dataDxfId="24278" totalsRowDxfId="24277"/>
    <tableColumn id="4257" xr3:uid="{DDE6E564-53F2-4B3B-A32A-27728C1E9949}" name="Columna4248" dataDxfId="24276" totalsRowDxfId="24275"/>
    <tableColumn id="4258" xr3:uid="{7D0CD784-8F7C-4EC6-84FD-8FBB23060D91}" name="Columna4249" dataDxfId="24274" totalsRowDxfId="24273"/>
    <tableColumn id="4259" xr3:uid="{6E2A2D93-1255-48E4-8CEC-C8E635B0560E}" name="Columna4250" dataDxfId="24272" totalsRowDxfId="24271"/>
    <tableColumn id="4260" xr3:uid="{A567F438-C558-42F7-8438-20A664BE8DFF}" name="Columna4251" dataDxfId="24270" totalsRowDxfId="24269"/>
    <tableColumn id="4261" xr3:uid="{6FB92FC0-5D39-4770-9E49-860FE4968BB9}" name="Columna4252" dataDxfId="24268" totalsRowDxfId="24267"/>
    <tableColumn id="4262" xr3:uid="{FA24718A-D5E3-4E13-BC3B-065F8B8854C5}" name="Columna4253" dataDxfId="24266" totalsRowDxfId="24265"/>
    <tableColumn id="4263" xr3:uid="{C82A1835-AD75-4EB9-8FAF-B68CE82DFB32}" name="Columna4254" dataDxfId="24264" totalsRowDxfId="24263"/>
    <tableColumn id="4264" xr3:uid="{1F6243E3-A114-4904-B411-8888A57E177B}" name="Columna4255" dataDxfId="24262" totalsRowDxfId="24261"/>
    <tableColumn id="4265" xr3:uid="{F3300AC9-FDAF-4856-B0EA-5165EF8805E5}" name="Columna4256" dataDxfId="24260" totalsRowDxfId="24259"/>
    <tableColumn id="4266" xr3:uid="{8D5AEC8A-8685-46EE-BD55-823E230C2F1E}" name="Columna4257" dataDxfId="24258" totalsRowDxfId="24257"/>
    <tableColumn id="4267" xr3:uid="{167AA283-78D8-441B-957E-780B519EF9B2}" name="Columna4258" dataDxfId="24256" totalsRowDxfId="24255"/>
    <tableColumn id="4268" xr3:uid="{438C386C-BA62-4E96-AE3E-7DA0E561E1AB}" name="Columna4259" dataDxfId="24254" totalsRowDxfId="24253"/>
    <tableColumn id="4269" xr3:uid="{8DE6FA02-1CE0-4C7D-8A33-9844E6184823}" name="Columna4260" dataDxfId="24252" totalsRowDxfId="24251"/>
    <tableColumn id="4270" xr3:uid="{418C0387-3247-421A-81FF-F0CACBFF781C}" name="Columna4261" dataDxfId="24250" totalsRowDxfId="24249"/>
    <tableColumn id="4271" xr3:uid="{EBC37B06-4DF8-431C-B956-133E8944C09B}" name="Columna4262" dataDxfId="24248" totalsRowDxfId="24247"/>
    <tableColumn id="4272" xr3:uid="{E2664144-B490-4789-8A42-1546E84EA057}" name="Columna4263" dataDxfId="24246" totalsRowDxfId="24245"/>
    <tableColumn id="4273" xr3:uid="{C5E16306-AE2C-4535-B2CE-FF4800C75526}" name="Columna4264" dataDxfId="24244" totalsRowDxfId="24243"/>
    <tableColumn id="4274" xr3:uid="{9C5019D4-8DA0-47FE-8928-9538BADF3049}" name="Columna4265" dataDxfId="24242" totalsRowDxfId="24241"/>
    <tableColumn id="4275" xr3:uid="{CE1F215D-77E9-4722-8662-3B755E88B8A8}" name="Columna4266" dataDxfId="24240" totalsRowDxfId="24239"/>
    <tableColumn id="4276" xr3:uid="{126EA390-734A-48F3-A5D8-F47DC15BAEDB}" name="Columna4267" dataDxfId="24238" totalsRowDxfId="24237"/>
    <tableColumn id="4277" xr3:uid="{4AD657EF-5108-4224-A710-7265DB6A363F}" name="Columna4268" dataDxfId="24236" totalsRowDxfId="24235"/>
    <tableColumn id="4278" xr3:uid="{1316E18A-EAD8-4DBE-8B29-CAC2C0285598}" name="Columna4269" dataDxfId="24234" totalsRowDxfId="24233"/>
    <tableColumn id="4279" xr3:uid="{19ECBDDF-BF9A-4D27-ACF4-B685F3423F58}" name="Columna4270" dataDxfId="24232" totalsRowDxfId="24231"/>
    <tableColumn id="4280" xr3:uid="{1667CD4A-8C5D-41BE-B15C-4BB06E340290}" name="Columna4271" dataDxfId="24230" totalsRowDxfId="24229"/>
    <tableColumn id="4281" xr3:uid="{D0DD9837-216C-4459-9BD9-A62C7B1A18A2}" name="Columna4272" dataDxfId="24228" totalsRowDxfId="24227"/>
    <tableColumn id="4282" xr3:uid="{79F8BDDC-A442-44D1-B98E-764C63C567B2}" name="Columna4273" dataDxfId="24226" totalsRowDxfId="24225"/>
    <tableColumn id="4283" xr3:uid="{893EE548-51F2-4410-B5B7-62B67C64F0DC}" name="Columna4274" dataDxfId="24224" totalsRowDxfId="24223"/>
    <tableColumn id="4284" xr3:uid="{641141BB-12CF-436C-8903-3ACE1FBA322E}" name="Columna4275" dataDxfId="24222" totalsRowDxfId="24221"/>
    <tableColumn id="4285" xr3:uid="{3863C30D-353A-494E-9954-440BFA472304}" name="Columna4276" dataDxfId="24220" totalsRowDxfId="24219"/>
    <tableColumn id="4286" xr3:uid="{AE75DDFE-511B-40EC-AB92-B9019C239512}" name="Columna4277" dataDxfId="24218" totalsRowDxfId="24217"/>
    <tableColumn id="4287" xr3:uid="{3818383C-DBB6-4EBE-A61F-E2509FB7422E}" name="Columna4278" dataDxfId="24216" totalsRowDxfId="24215"/>
    <tableColumn id="4288" xr3:uid="{D396236C-CF6B-4B9C-BBAC-8D4F6EECB6AA}" name="Columna4279" dataDxfId="24214" totalsRowDxfId="24213"/>
    <tableColumn id="4289" xr3:uid="{802EAC72-EE56-4D21-9DDA-6A3D4A7A0BCD}" name="Columna4280" dataDxfId="24212" totalsRowDxfId="24211"/>
    <tableColumn id="4290" xr3:uid="{289A466A-7340-440E-96C9-F09C1DB449BB}" name="Columna4281" dataDxfId="24210" totalsRowDxfId="24209"/>
    <tableColumn id="4291" xr3:uid="{216DDA65-B791-4F7B-B5D5-CABD6CF39D19}" name="Columna4282" dataDxfId="24208" totalsRowDxfId="24207"/>
    <tableColumn id="4292" xr3:uid="{1289F382-B013-47A3-A04D-1BAEB3BFB55C}" name="Columna4283" dataDxfId="24206" totalsRowDxfId="24205"/>
    <tableColumn id="4293" xr3:uid="{E520D971-5EAC-4ACB-AC90-F894DC8401DB}" name="Columna4284" dataDxfId="24204" totalsRowDxfId="24203"/>
    <tableColumn id="4294" xr3:uid="{BB9F174E-20E4-4456-B083-681E0B48C68F}" name="Columna4285" dataDxfId="24202" totalsRowDxfId="24201"/>
    <tableColumn id="4295" xr3:uid="{6C398F42-9D29-4395-AF3E-FA12818B34BA}" name="Columna4286" dataDxfId="24200" totalsRowDxfId="24199"/>
    <tableColumn id="4296" xr3:uid="{A1262935-9FE7-4026-B94D-F91C0C046941}" name="Columna4287" dataDxfId="24198" totalsRowDxfId="24197"/>
    <tableColumn id="4297" xr3:uid="{ED756532-0563-4EE4-A831-D1CF7A2A22CE}" name="Columna4288" dataDxfId="24196" totalsRowDxfId="24195"/>
    <tableColumn id="4298" xr3:uid="{8731B316-A001-4746-8CE4-7384287198B6}" name="Columna4289" dataDxfId="24194" totalsRowDxfId="24193"/>
    <tableColumn id="4299" xr3:uid="{E813FBA9-ADFE-41D4-A53A-7D636BE07462}" name="Columna4290" dataDxfId="24192" totalsRowDxfId="24191"/>
    <tableColumn id="4300" xr3:uid="{FFAE23E8-C374-418D-A960-88061B2C9377}" name="Columna4291" dataDxfId="24190" totalsRowDxfId="24189"/>
    <tableColumn id="4301" xr3:uid="{9F324C6A-8B36-4151-BAED-190AE01BF4E3}" name="Columna4292" dataDxfId="24188" totalsRowDxfId="24187"/>
    <tableColumn id="4302" xr3:uid="{DE4DECF7-093B-4C26-8151-BF349FD40E35}" name="Columna4293" dataDxfId="24186" totalsRowDxfId="24185"/>
    <tableColumn id="4303" xr3:uid="{15BC4D79-5709-45F7-A8A9-243C3D5E942B}" name="Columna4294" dataDxfId="24184" totalsRowDxfId="24183"/>
    <tableColumn id="4304" xr3:uid="{F7F4A9D7-8BC7-45F3-B34C-C1465D28E2E9}" name="Columna4295" dataDxfId="24182" totalsRowDxfId="24181"/>
    <tableColumn id="4305" xr3:uid="{6E53A759-93E8-4695-80AC-E0204A534B21}" name="Columna4296" dataDxfId="24180" totalsRowDxfId="24179"/>
    <tableColumn id="4306" xr3:uid="{4ED919BC-CFEE-417F-B970-3C6FFA2D9D95}" name="Columna4297" dataDxfId="24178" totalsRowDxfId="24177"/>
    <tableColumn id="4307" xr3:uid="{244E617D-DEC4-41D6-A0E4-E118FC6C0DD5}" name="Columna4298" dataDxfId="24176" totalsRowDxfId="24175"/>
    <tableColumn id="4308" xr3:uid="{3529A703-70DE-475B-B6E9-DCCA5B1014A1}" name="Columna4299" dataDxfId="24174" totalsRowDxfId="24173"/>
    <tableColumn id="4309" xr3:uid="{FFAF9415-2BC5-4B60-8A31-17B3EAF4D136}" name="Columna4300" dataDxfId="24172" totalsRowDxfId="24171"/>
    <tableColumn id="4310" xr3:uid="{1E24F214-F63B-4471-BB04-7C66858328D7}" name="Columna4301" dataDxfId="24170" totalsRowDxfId="24169"/>
    <tableColumn id="4311" xr3:uid="{6F07CE5B-058B-47B3-B472-DD8DAA9AFF0A}" name="Columna4302" dataDxfId="24168" totalsRowDxfId="24167"/>
    <tableColumn id="4312" xr3:uid="{AA630B09-E142-4ECC-9FCE-968DE54C3DFA}" name="Columna4303" dataDxfId="24166" totalsRowDxfId="24165"/>
    <tableColumn id="4313" xr3:uid="{5833298B-9980-424E-A603-88F5E8E1F334}" name="Columna4304" dataDxfId="24164" totalsRowDxfId="24163"/>
    <tableColumn id="4314" xr3:uid="{F902479C-A5E4-4F04-99C5-5E328F6BE910}" name="Columna4305" dataDxfId="24162" totalsRowDxfId="24161"/>
    <tableColumn id="4315" xr3:uid="{B3EE262C-6E66-4095-B371-2A318F81497A}" name="Columna4306" dataDxfId="24160" totalsRowDxfId="24159"/>
    <tableColumn id="4316" xr3:uid="{FB424E80-849D-4ED4-B90B-C849D76031B6}" name="Columna4307" dataDxfId="24158" totalsRowDxfId="24157"/>
    <tableColumn id="4317" xr3:uid="{04697585-BD49-4462-9A18-2D9CEB479FF1}" name="Columna4308" dataDxfId="24156" totalsRowDxfId="24155"/>
    <tableColumn id="4318" xr3:uid="{03640A4E-C658-45E4-A368-63B01A9F5F17}" name="Columna4309" dataDxfId="24154" totalsRowDxfId="24153"/>
    <tableColumn id="4319" xr3:uid="{24C57705-A8B1-4998-929A-371778227BFC}" name="Columna4310" dataDxfId="24152" totalsRowDxfId="24151"/>
    <tableColumn id="4320" xr3:uid="{35BCDA9A-4A12-4B0B-B838-1B8685B61A29}" name="Columna4311" dataDxfId="24150" totalsRowDxfId="24149"/>
    <tableColumn id="4321" xr3:uid="{EE9C6EB7-4D6B-44EC-9536-92BDACC795CF}" name="Columna4312" dataDxfId="24148" totalsRowDxfId="24147"/>
    <tableColumn id="4322" xr3:uid="{8E09AA19-A49E-4874-840A-400312A2416A}" name="Columna4313" dataDxfId="24146" totalsRowDxfId="24145"/>
    <tableColumn id="4323" xr3:uid="{CF239E3F-5406-4DE4-95BE-CE6CFC0BCEB0}" name="Columna4314" dataDxfId="24144" totalsRowDxfId="24143"/>
    <tableColumn id="4324" xr3:uid="{878C2732-D29F-4373-9236-C6C9429864F9}" name="Columna4315" dataDxfId="24142" totalsRowDxfId="24141"/>
    <tableColumn id="4325" xr3:uid="{4408EE78-B76F-4D35-963F-5F31B47F9A0C}" name="Columna4316" dataDxfId="24140" totalsRowDxfId="24139"/>
    <tableColumn id="4326" xr3:uid="{8CB12E40-B2FB-4A0F-B29A-E75011610D4B}" name="Columna4317" dataDxfId="24138" totalsRowDxfId="24137"/>
    <tableColumn id="4327" xr3:uid="{B82D1E72-7935-45C4-8883-7F4EAE78EDC7}" name="Columna4318" dataDxfId="24136" totalsRowDxfId="24135"/>
    <tableColumn id="4328" xr3:uid="{3CC86C51-B79D-4842-9443-012FEDE061A3}" name="Columna4319" dataDxfId="24134" totalsRowDxfId="24133"/>
    <tableColumn id="4329" xr3:uid="{E443DC9C-A712-4B64-96FA-3DD4F353FD74}" name="Columna4320" dataDxfId="24132" totalsRowDxfId="24131"/>
    <tableColumn id="4330" xr3:uid="{ECC1D468-69E3-4A4F-A16A-1E0190986172}" name="Columna4321" dataDxfId="24130" totalsRowDxfId="24129"/>
    <tableColumn id="4331" xr3:uid="{7A91E9C2-B6DA-4765-887F-732242EEE38F}" name="Columna4322" dataDxfId="24128" totalsRowDxfId="24127"/>
    <tableColumn id="4332" xr3:uid="{5433D954-E6EB-483E-8994-3165D75E512E}" name="Columna4323" dataDxfId="24126" totalsRowDxfId="24125"/>
    <tableColumn id="4333" xr3:uid="{B68FDB9F-C5BE-4FAC-B6F1-E297526FB6EF}" name="Columna4324" dataDxfId="24124" totalsRowDxfId="24123"/>
    <tableColumn id="4334" xr3:uid="{65836305-8926-4E48-99A0-9272422DE0C4}" name="Columna4325" dataDxfId="24122" totalsRowDxfId="24121"/>
    <tableColumn id="4335" xr3:uid="{2ED804ED-2650-41E4-96AB-DF74602DDEDD}" name="Columna4326" dataDxfId="24120" totalsRowDxfId="24119"/>
    <tableColumn id="4336" xr3:uid="{0145F990-95DB-4950-80B4-29AB732DFC1B}" name="Columna4327" dataDxfId="24118" totalsRowDxfId="24117"/>
    <tableColumn id="4337" xr3:uid="{345C0118-E0D8-4E10-B64B-7046CF2206EF}" name="Columna4328" dataDxfId="24116" totalsRowDxfId="24115"/>
    <tableColumn id="4338" xr3:uid="{4A6A47F7-5684-4384-BF3D-EA676783FA62}" name="Columna4329" dataDxfId="24114" totalsRowDxfId="24113"/>
    <tableColumn id="4339" xr3:uid="{4BB6EAC3-4DD5-456D-BA14-F717E04ADE35}" name="Columna4330" dataDxfId="24112" totalsRowDxfId="24111"/>
    <tableColumn id="4340" xr3:uid="{176852C1-17EC-4777-8C1C-0770ED18DE28}" name="Columna4331" dataDxfId="24110" totalsRowDxfId="24109"/>
    <tableColumn id="4341" xr3:uid="{436AD825-7D20-490C-BB21-7CA991BD0372}" name="Columna4332" dataDxfId="24108" totalsRowDxfId="24107"/>
    <tableColumn id="4342" xr3:uid="{55DC86AB-125B-44ED-9543-C400672C1E5F}" name="Columna4333" dataDxfId="24106" totalsRowDxfId="24105"/>
    <tableColumn id="4343" xr3:uid="{1BB54BD8-A452-4B35-832D-FFF1BB4DD1D7}" name="Columna4334" dataDxfId="24104" totalsRowDxfId="24103"/>
    <tableColumn id="4344" xr3:uid="{CA2659E6-AE61-4638-B4A8-CD289B731923}" name="Columna4335" dataDxfId="24102" totalsRowDxfId="24101"/>
    <tableColumn id="4345" xr3:uid="{EDF23259-2292-4CDD-B682-0ABC8B04EB3A}" name="Columna4336" dataDxfId="24100" totalsRowDxfId="24099"/>
    <tableColumn id="4346" xr3:uid="{2BD73718-5C65-4976-9636-B9C0FAE9E8DB}" name="Columna4337" dataDxfId="24098" totalsRowDxfId="24097"/>
    <tableColumn id="4347" xr3:uid="{8C7C9407-E939-4293-A344-2975ACF1511D}" name="Columna4338" dataDxfId="24096" totalsRowDxfId="24095"/>
    <tableColumn id="4348" xr3:uid="{6BB8CA37-5E79-43E4-8076-38D4568446B5}" name="Columna4339" dataDxfId="24094" totalsRowDxfId="24093"/>
    <tableColumn id="4349" xr3:uid="{AB9F9C11-2936-413B-8156-162DBDC89B13}" name="Columna4340" dataDxfId="24092" totalsRowDxfId="24091"/>
    <tableColumn id="4350" xr3:uid="{8E87B82A-EE1D-486D-B598-C8BEFC510FF7}" name="Columna4341" dataDxfId="24090" totalsRowDxfId="24089"/>
    <tableColumn id="4351" xr3:uid="{0C44C114-48A4-4297-9C90-1EF595163834}" name="Columna4342" dataDxfId="24088" totalsRowDxfId="24087"/>
    <tableColumn id="4352" xr3:uid="{C897671F-DAB8-46E0-9FEB-DB8F9B6F9934}" name="Columna4343" dataDxfId="24086" totalsRowDxfId="24085"/>
    <tableColumn id="4353" xr3:uid="{2510AEDF-DE90-4F87-9A85-131F66BE1A03}" name="Columna4344" dataDxfId="24084" totalsRowDxfId="24083"/>
    <tableColumn id="4354" xr3:uid="{53EF9D1D-C2DC-4251-B67D-B85EA9EA18FF}" name="Columna4345" dataDxfId="24082" totalsRowDxfId="24081"/>
    <tableColumn id="4355" xr3:uid="{B9667C69-8E79-4FA3-BF91-04C84F46F6A3}" name="Columna4346" dataDxfId="24080" totalsRowDxfId="24079"/>
    <tableColumn id="4356" xr3:uid="{F8BACB2D-3BB2-4F40-AE2D-6C057B209FAD}" name="Columna4347" dataDxfId="24078" totalsRowDxfId="24077"/>
    <tableColumn id="4357" xr3:uid="{F1AA1656-2B45-44D9-8895-1BB62B69265D}" name="Columna4348" dataDxfId="24076" totalsRowDxfId="24075"/>
    <tableColumn id="4358" xr3:uid="{75B6B38E-D87A-463E-B37D-2771DD2383CF}" name="Columna4349" dataDxfId="24074" totalsRowDxfId="24073"/>
    <tableColumn id="4359" xr3:uid="{044966FF-FD9F-4951-98E3-BDE9F00A4F0F}" name="Columna4350" dataDxfId="24072" totalsRowDxfId="24071"/>
    <tableColumn id="4360" xr3:uid="{F6F519B2-6635-4365-99AF-B5307CCE3CDD}" name="Columna4351" dataDxfId="24070" totalsRowDxfId="24069"/>
    <tableColumn id="4361" xr3:uid="{E4E84B2F-172E-4C9E-847D-8CC954020969}" name="Columna4352" dataDxfId="24068" totalsRowDxfId="24067"/>
    <tableColumn id="4362" xr3:uid="{FDCDF9AF-51F0-4ED5-B4AE-4EC5D1B5470A}" name="Columna4353" dataDxfId="24066" totalsRowDxfId="24065"/>
    <tableColumn id="4363" xr3:uid="{47EBE11F-38AA-44C7-8429-387C8EA240CF}" name="Columna4354" dataDxfId="24064" totalsRowDxfId="24063"/>
    <tableColumn id="4364" xr3:uid="{63D11C56-92E9-4118-826A-CAB7910DFADB}" name="Columna4355" dataDxfId="24062" totalsRowDxfId="24061"/>
    <tableColumn id="4365" xr3:uid="{6D202EFB-0706-4D60-B63C-73D85306FD9E}" name="Columna4356" dataDxfId="24060" totalsRowDxfId="24059"/>
    <tableColumn id="4366" xr3:uid="{C873A32E-BEEF-42A6-AE93-426EA4640231}" name="Columna4357" dataDxfId="24058" totalsRowDxfId="24057"/>
    <tableColumn id="4367" xr3:uid="{EC9FF8EB-1F7C-48DB-8788-6754F5EF4B2A}" name="Columna4358" dataDxfId="24056" totalsRowDxfId="24055"/>
    <tableColumn id="4368" xr3:uid="{EAD3ADE5-AAC2-48AD-8BA8-0C47988DC17B}" name="Columna4359" dataDxfId="24054" totalsRowDxfId="24053"/>
    <tableColumn id="4369" xr3:uid="{602C3799-EC01-4069-8D27-2C8476351073}" name="Columna4360" dataDxfId="24052" totalsRowDxfId="24051"/>
    <tableColumn id="4370" xr3:uid="{26C9BA04-1D45-415B-897A-86995C737585}" name="Columna4361" dataDxfId="24050" totalsRowDxfId="24049"/>
    <tableColumn id="4371" xr3:uid="{23762D31-6653-45E2-AEC5-4F50FB8B7864}" name="Columna4362" dataDxfId="24048" totalsRowDxfId="24047"/>
    <tableColumn id="4372" xr3:uid="{34A6B645-CE25-42B8-B9CD-08B73F3390BB}" name="Columna4363" dataDxfId="24046" totalsRowDxfId="24045"/>
    <tableColumn id="4373" xr3:uid="{B9C7DFAE-B8AC-405A-88D6-AC974E073BE4}" name="Columna4364" dataDxfId="24044" totalsRowDxfId="24043"/>
    <tableColumn id="4374" xr3:uid="{15A1BB27-C3EB-4607-ADC2-B3E873C0EA72}" name="Columna4365" dataDxfId="24042" totalsRowDxfId="24041"/>
    <tableColumn id="4375" xr3:uid="{848D0037-ADD8-40A4-A87E-02F0EFB52448}" name="Columna4366" dataDxfId="24040" totalsRowDxfId="24039"/>
    <tableColumn id="4376" xr3:uid="{28178019-B5B7-48E4-A0FD-CDD9DD93CC72}" name="Columna4367" dataDxfId="24038" totalsRowDxfId="24037"/>
    <tableColumn id="4377" xr3:uid="{76A52567-47F1-4CD9-8157-CABAE008F0DE}" name="Columna4368" dataDxfId="24036" totalsRowDxfId="24035"/>
    <tableColumn id="4378" xr3:uid="{D05DB75B-85D2-49D7-B55D-3D66E4533EBB}" name="Columna4369" dataDxfId="24034" totalsRowDxfId="24033"/>
    <tableColumn id="4379" xr3:uid="{DBCDDBD3-0751-4794-A380-1790AED1250F}" name="Columna4370" dataDxfId="24032" totalsRowDxfId="24031"/>
    <tableColumn id="4380" xr3:uid="{DE0537F6-1A86-4BAF-8A95-DA25D436F3FD}" name="Columna4371" dataDxfId="24030" totalsRowDxfId="24029"/>
    <tableColumn id="4381" xr3:uid="{7F867A56-A06E-427D-8D68-DC76ABE65518}" name="Columna4372" dataDxfId="24028" totalsRowDxfId="24027"/>
    <tableColumn id="4382" xr3:uid="{8E0D8599-5F6D-4C91-B8C7-96644CEAF1E6}" name="Columna4373" dataDxfId="24026" totalsRowDxfId="24025"/>
    <tableColumn id="4383" xr3:uid="{D7DF77BD-A49D-4C53-BE14-54348E01FAED}" name="Columna4374" dataDxfId="24024" totalsRowDxfId="24023"/>
    <tableColumn id="4384" xr3:uid="{EB5BB66A-F794-4C78-89C1-1B5CC72FED85}" name="Columna4375" dataDxfId="24022" totalsRowDxfId="24021"/>
    <tableColumn id="4385" xr3:uid="{BB0B12B5-28B5-4778-AA3B-8AFCF5C4898E}" name="Columna4376" dataDxfId="24020" totalsRowDxfId="24019"/>
    <tableColumn id="4386" xr3:uid="{181D26B4-C14B-476A-9986-8C7FE4736500}" name="Columna4377" dataDxfId="24018" totalsRowDxfId="24017"/>
    <tableColumn id="4387" xr3:uid="{230449A0-74F2-4961-B3AB-D197A6298727}" name="Columna4378" dataDxfId="24016" totalsRowDxfId="24015"/>
    <tableColumn id="4388" xr3:uid="{0F549B4E-AFEE-4113-A53A-4F5D2F1B6B32}" name="Columna4379" dataDxfId="24014" totalsRowDxfId="24013"/>
    <tableColumn id="4389" xr3:uid="{47AC02D3-8AF1-439D-8637-9DF18B03B6C9}" name="Columna4380" dataDxfId="24012" totalsRowDxfId="24011"/>
    <tableColumn id="4390" xr3:uid="{4A089F0C-2000-4688-BD87-FC1C286990AF}" name="Columna4381" dataDxfId="24010" totalsRowDxfId="24009"/>
    <tableColumn id="4391" xr3:uid="{54AD411D-511E-495B-9BBB-9260B7889020}" name="Columna4382" dataDxfId="24008" totalsRowDxfId="24007"/>
    <tableColumn id="4392" xr3:uid="{F05EFCBA-E855-4F9C-A5EF-69EE05C01832}" name="Columna4383" dataDxfId="24006" totalsRowDxfId="24005"/>
    <tableColumn id="4393" xr3:uid="{9DAA393F-D52D-4A9B-B5B2-D62D4566F224}" name="Columna4384" dataDxfId="24004" totalsRowDxfId="24003"/>
    <tableColumn id="4394" xr3:uid="{E3CD42F3-AD7D-4285-B7A6-540C4C353D8E}" name="Columna4385" dataDxfId="24002" totalsRowDxfId="24001"/>
    <tableColumn id="4395" xr3:uid="{6D5D7B52-3F22-42B2-88C3-CFBE74A3486F}" name="Columna4386" dataDxfId="24000" totalsRowDxfId="23999"/>
    <tableColumn id="4396" xr3:uid="{1761FB8C-C08E-44CC-9864-88E85606B4F9}" name="Columna4387" dataDxfId="23998" totalsRowDxfId="23997"/>
    <tableColumn id="4397" xr3:uid="{5380BED6-A676-4225-93DF-0F518268C76D}" name="Columna4388" dataDxfId="23996" totalsRowDxfId="23995"/>
    <tableColumn id="4398" xr3:uid="{B9126CEB-4128-4DA4-B33B-2004995784DC}" name="Columna4389" dataDxfId="23994" totalsRowDxfId="23993"/>
    <tableColumn id="4399" xr3:uid="{610F6853-B6D6-44B8-A6D1-07C3F7A7EE4B}" name="Columna4390" dataDxfId="23992" totalsRowDxfId="23991"/>
    <tableColumn id="4400" xr3:uid="{F027B90A-84ED-4A5C-9287-CE920B294136}" name="Columna4391" dataDxfId="23990" totalsRowDxfId="23989"/>
    <tableColumn id="4401" xr3:uid="{4FB9A995-EB33-4B7C-A07D-65B4A09402CD}" name="Columna4392" dataDxfId="23988" totalsRowDxfId="23987"/>
    <tableColumn id="4402" xr3:uid="{D44CB73E-619E-45CF-A23F-728958528B03}" name="Columna4393" dataDxfId="23986" totalsRowDxfId="23985"/>
    <tableColumn id="4403" xr3:uid="{0F85F08D-C5E3-48BB-9743-7C88A75F579A}" name="Columna4394" dataDxfId="23984" totalsRowDxfId="23983"/>
    <tableColumn id="4404" xr3:uid="{9162348A-4C6D-4D9F-B72E-80239A631CFE}" name="Columna4395" dataDxfId="23982" totalsRowDxfId="23981"/>
    <tableColumn id="4405" xr3:uid="{C7D32849-2C40-4F9A-9AEE-E68D369022B0}" name="Columna4396" dataDxfId="23980" totalsRowDxfId="23979"/>
    <tableColumn id="4406" xr3:uid="{6245F60E-36E3-4C1C-B991-E57A43B26A01}" name="Columna4397" dataDxfId="23978" totalsRowDxfId="23977"/>
    <tableColumn id="4407" xr3:uid="{BDBBE579-EFC9-4B8F-9545-162B12CCF8F8}" name="Columna4398" dataDxfId="23976" totalsRowDxfId="23975"/>
    <tableColumn id="4408" xr3:uid="{25385C23-931D-40B6-A5E8-63CFFE24D616}" name="Columna4399" dataDxfId="23974" totalsRowDxfId="23973"/>
    <tableColumn id="4409" xr3:uid="{6C5C224D-C3AD-4F65-B618-762410D9DF08}" name="Columna4400" dataDxfId="23972" totalsRowDxfId="23971"/>
    <tableColumn id="4410" xr3:uid="{CB3D3577-2189-40E3-A78D-876698F73CF4}" name="Columna4401" dataDxfId="23970" totalsRowDxfId="23969"/>
    <tableColumn id="4411" xr3:uid="{AA63DF75-D8A7-4792-B867-DF7BC9549ADE}" name="Columna4402" dataDxfId="23968" totalsRowDxfId="23967"/>
    <tableColumn id="4412" xr3:uid="{E3272B2D-C798-428D-BCD0-DD69DD8013E9}" name="Columna4403" dataDxfId="23966" totalsRowDxfId="23965"/>
    <tableColumn id="4413" xr3:uid="{B5B771DE-C0B4-47A4-9E3C-5B0B18CB79BD}" name="Columna4404" dataDxfId="23964" totalsRowDxfId="23963"/>
    <tableColumn id="4414" xr3:uid="{7559B833-1C6D-4CCB-97FD-6DD775A59A31}" name="Columna4405" dataDxfId="23962" totalsRowDxfId="23961"/>
    <tableColumn id="4415" xr3:uid="{C6F41A97-0B63-49DB-8658-74B2356A883F}" name="Columna4406" dataDxfId="23960" totalsRowDxfId="23959"/>
    <tableColumn id="4416" xr3:uid="{4DA3B03A-319B-42C1-9B93-4A1917546815}" name="Columna4407" dataDxfId="23958" totalsRowDxfId="23957"/>
    <tableColumn id="4417" xr3:uid="{60FA1131-3DB9-43A2-9118-70A9806D5CB3}" name="Columna4408" dataDxfId="23956" totalsRowDxfId="23955"/>
    <tableColumn id="4418" xr3:uid="{45B82046-9531-45D9-BAF8-8F9668B3513D}" name="Columna4409" dataDxfId="23954" totalsRowDxfId="23953"/>
    <tableColumn id="4419" xr3:uid="{496B1C81-8414-47DC-97CA-2EB50BB0AEA4}" name="Columna4410" dataDxfId="23952" totalsRowDxfId="23951"/>
    <tableColumn id="4420" xr3:uid="{F125FD96-55B6-4685-95F3-566E1672FB01}" name="Columna4411" dataDxfId="23950" totalsRowDxfId="23949"/>
    <tableColumn id="4421" xr3:uid="{7C9345DF-4D4B-4C15-9B04-2DD5EDDC3B01}" name="Columna4412" dataDxfId="23948" totalsRowDxfId="23947"/>
    <tableColumn id="4422" xr3:uid="{C7832E91-0AA1-4C25-A009-FCF898A32655}" name="Columna4413" dataDxfId="23946" totalsRowDxfId="23945"/>
    <tableColumn id="4423" xr3:uid="{7672D448-3BE9-4B76-80C6-DF991B0E2D57}" name="Columna4414" dataDxfId="23944" totalsRowDxfId="23943"/>
    <tableColumn id="4424" xr3:uid="{34263FF1-C6A6-42CE-8455-7D0C7CF29E12}" name="Columna4415" dataDxfId="23942" totalsRowDxfId="23941"/>
    <tableColumn id="4425" xr3:uid="{2C941914-891E-4682-8934-90478BE1440B}" name="Columna4416" dataDxfId="23940" totalsRowDxfId="23939"/>
    <tableColumn id="4426" xr3:uid="{A9584BF5-D7AF-4EEC-8115-47E80F906094}" name="Columna4417" dataDxfId="23938" totalsRowDxfId="23937"/>
    <tableColumn id="4427" xr3:uid="{8A05BEE4-066D-4EE7-A8BF-BA25F5424647}" name="Columna4418" dataDxfId="23936" totalsRowDxfId="23935"/>
    <tableColumn id="4428" xr3:uid="{D5333145-5D90-4577-AD4D-CECDFECA7D94}" name="Columna4419" dataDxfId="23934" totalsRowDxfId="23933"/>
    <tableColumn id="4429" xr3:uid="{4941B673-311B-49B0-AB2C-DB719D32E6AF}" name="Columna4420" dataDxfId="23932" totalsRowDxfId="23931"/>
    <tableColumn id="4430" xr3:uid="{611D58A7-067A-4739-9F83-520E13728D91}" name="Columna4421" dataDxfId="23930" totalsRowDxfId="23929"/>
    <tableColumn id="4431" xr3:uid="{A6E6B1BD-3BB6-4FF6-A55B-9C179F12E4DA}" name="Columna4422" dataDxfId="23928" totalsRowDxfId="23927"/>
    <tableColumn id="4432" xr3:uid="{24994ECD-E61A-453A-BB3D-9535EDF73284}" name="Columna4423" dataDxfId="23926" totalsRowDxfId="23925"/>
    <tableColumn id="4433" xr3:uid="{5FE75F61-A854-488D-8BB1-8F9C4DD26F2F}" name="Columna4424" dataDxfId="23924" totalsRowDxfId="23923"/>
    <tableColumn id="4434" xr3:uid="{5D027906-7DCC-459E-AF46-20BAC6E3627F}" name="Columna4425" dataDxfId="23922" totalsRowDxfId="23921"/>
    <tableColumn id="4435" xr3:uid="{E1563994-C61E-42CE-9FE5-59885901FB33}" name="Columna4426" dataDxfId="23920" totalsRowDxfId="23919"/>
    <tableColumn id="4436" xr3:uid="{446AB39A-D6B7-4297-92CC-1A8D84832F63}" name="Columna4427" dataDxfId="23918" totalsRowDxfId="23917"/>
    <tableColumn id="4437" xr3:uid="{B63DE862-DA59-4D47-90EC-96A8700C83B9}" name="Columna4428" dataDxfId="23916" totalsRowDxfId="23915"/>
    <tableColumn id="4438" xr3:uid="{2672DED6-DAAA-4B54-8D52-155FA55ED138}" name="Columna4429" dataDxfId="23914" totalsRowDxfId="23913"/>
    <tableColumn id="4439" xr3:uid="{A5C309D3-FA55-4E48-A69A-565A801D1767}" name="Columna4430" dataDxfId="23912" totalsRowDxfId="23911"/>
    <tableColumn id="4440" xr3:uid="{E9C48FD6-C63D-4D90-9618-C816E937CD5F}" name="Columna4431" dataDxfId="23910" totalsRowDxfId="23909"/>
    <tableColumn id="4441" xr3:uid="{E6497CE3-63FD-4828-9E81-98534883CA69}" name="Columna4432" dataDxfId="23908" totalsRowDxfId="23907"/>
    <tableColumn id="4442" xr3:uid="{A36B7CF4-8B71-4290-A12C-26CC7FE51E30}" name="Columna4433" dataDxfId="23906" totalsRowDxfId="23905"/>
    <tableColumn id="4443" xr3:uid="{4F155220-42F1-4C59-8ABC-200978145D03}" name="Columna4434" dataDxfId="23904" totalsRowDxfId="23903"/>
    <tableColumn id="4444" xr3:uid="{25E7E890-E286-4C21-8A43-11B5A73F2854}" name="Columna4435" dataDxfId="23902" totalsRowDxfId="23901"/>
    <tableColumn id="4445" xr3:uid="{5AED48C5-6E8D-4BEE-9A9B-D5FB64947F8F}" name="Columna4436" dataDxfId="23900" totalsRowDxfId="23899"/>
    <tableColumn id="4446" xr3:uid="{33EA458A-24FB-46CB-9368-26028FD47CFE}" name="Columna4437" dataDxfId="23898" totalsRowDxfId="23897"/>
    <tableColumn id="4447" xr3:uid="{4A84AB52-FF6C-4C76-BEA2-233ECAD2E2CD}" name="Columna4438" dataDxfId="23896" totalsRowDxfId="23895"/>
    <tableColumn id="4448" xr3:uid="{72B4D03B-9BD0-4355-A447-B4325163E9CB}" name="Columna4439" dataDxfId="23894" totalsRowDxfId="23893"/>
    <tableColumn id="4449" xr3:uid="{E1FA1445-2E80-44CE-8CDA-AB74D02A9C9A}" name="Columna4440" dataDxfId="23892" totalsRowDxfId="23891"/>
    <tableColumn id="4450" xr3:uid="{9783093C-0D74-4BBC-9480-D04DE212C6A1}" name="Columna4441" dataDxfId="23890" totalsRowDxfId="23889"/>
    <tableColumn id="4451" xr3:uid="{9EEB2873-6D80-479A-BF96-1D9C04072B86}" name="Columna4442" dataDxfId="23888" totalsRowDxfId="23887"/>
    <tableColumn id="4452" xr3:uid="{6C67239D-02D1-4724-804A-6A132ED5EEA7}" name="Columna4443" dataDxfId="23886" totalsRowDxfId="23885"/>
    <tableColumn id="4453" xr3:uid="{D7092C77-3C00-407B-96A0-0FCEDE215C8D}" name="Columna4444" dataDxfId="23884" totalsRowDxfId="23883"/>
    <tableColumn id="4454" xr3:uid="{A887FF57-E041-49A1-B323-3D92953890D7}" name="Columna4445" dataDxfId="23882" totalsRowDxfId="23881"/>
    <tableColumn id="4455" xr3:uid="{3ED45C67-73A8-4294-8C26-84A16247CD4D}" name="Columna4446" dataDxfId="23880" totalsRowDxfId="23879"/>
    <tableColumn id="4456" xr3:uid="{82A1EB4F-BA28-41C2-A7B7-6566B87FB57F}" name="Columna4447" dataDxfId="23878" totalsRowDxfId="23877"/>
    <tableColumn id="4457" xr3:uid="{C9CB6E9E-3817-4185-96C9-4C388AEE6E99}" name="Columna4448" dataDxfId="23876" totalsRowDxfId="23875"/>
    <tableColumn id="4458" xr3:uid="{D0AF9AA1-05F7-4B81-8B87-0AD5E109E374}" name="Columna4449" dataDxfId="23874" totalsRowDxfId="23873"/>
    <tableColumn id="4459" xr3:uid="{15C6578E-8E5A-44D2-AFF9-52B72E3A45C2}" name="Columna4450" dataDxfId="23872" totalsRowDxfId="23871"/>
    <tableColumn id="4460" xr3:uid="{71BE4EB3-DBBE-40B4-A877-10B32A725B5D}" name="Columna4451" dataDxfId="23870" totalsRowDxfId="23869"/>
    <tableColumn id="4461" xr3:uid="{AD14E12C-74E5-4F62-876F-9B4BE16BCAD1}" name="Columna4452" dataDxfId="23868" totalsRowDxfId="23867"/>
    <tableColumn id="4462" xr3:uid="{E71F14FC-7632-410F-9D9D-0B40A5935DC8}" name="Columna4453" dataDxfId="23866" totalsRowDxfId="23865"/>
    <tableColumn id="4463" xr3:uid="{E34D1122-81C7-4CFF-9E9D-3E6E80C8EECC}" name="Columna4454" dataDxfId="23864" totalsRowDxfId="23863"/>
    <tableColumn id="4464" xr3:uid="{610236DC-B787-4ABF-847E-492AA0453AA5}" name="Columna4455" dataDxfId="23862" totalsRowDxfId="23861"/>
    <tableColumn id="4465" xr3:uid="{CE4EDD33-FC7F-41B0-820D-97775F750685}" name="Columna4456" dataDxfId="23860" totalsRowDxfId="23859"/>
    <tableColumn id="4466" xr3:uid="{92C7E655-82C9-41B3-9380-EBFD8183BA1A}" name="Columna4457" dataDxfId="23858" totalsRowDxfId="23857"/>
    <tableColumn id="4467" xr3:uid="{48759539-F4FA-4798-BCC1-B97D4996DDC5}" name="Columna4458" dataDxfId="23856" totalsRowDxfId="23855"/>
    <tableColumn id="4468" xr3:uid="{D1BE03A3-E9D2-4EE0-ABF5-5CF713E10B24}" name="Columna4459" dataDxfId="23854" totalsRowDxfId="23853"/>
    <tableColumn id="4469" xr3:uid="{D0A6D25F-7BCE-4600-B4EC-712105245536}" name="Columna4460" dataDxfId="23852" totalsRowDxfId="23851"/>
    <tableColumn id="4470" xr3:uid="{35892187-7F27-45B3-B0D2-8BE72D11A0B3}" name="Columna4461" dataDxfId="23850" totalsRowDxfId="23849"/>
    <tableColumn id="4471" xr3:uid="{B644A359-9285-40A0-A5B7-B18167798224}" name="Columna4462" dataDxfId="23848" totalsRowDxfId="23847"/>
    <tableColumn id="4472" xr3:uid="{878502BD-5241-4F11-9166-16FA3F15D6F0}" name="Columna4463" dataDxfId="23846" totalsRowDxfId="23845"/>
    <tableColumn id="4473" xr3:uid="{99643F01-CD15-4A01-B767-6A51F1B34072}" name="Columna4464" dataDxfId="23844" totalsRowDxfId="23843"/>
    <tableColumn id="4474" xr3:uid="{4C037664-D576-4405-BFB8-433BEC6ACAD0}" name="Columna4465" dataDxfId="23842" totalsRowDxfId="23841"/>
    <tableColumn id="4475" xr3:uid="{30324E72-7F56-4DA5-AC0A-FC9944541CC9}" name="Columna4466" dataDxfId="23840" totalsRowDxfId="23839"/>
    <tableColumn id="4476" xr3:uid="{5A1D3FDC-B169-46BB-A389-20D354E654B8}" name="Columna4467" dataDxfId="23838" totalsRowDxfId="23837"/>
    <tableColumn id="4477" xr3:uid="{7C58C694-787B-44EF-AC6D-FF2DD04498EC}" name="Columna4468" dataDxfId="23836" totalsRowDxfId="23835"/>
    <tableColumn id="4478" xr3:uid="{0A1F6010-CDAA-47F3-B2A7-5417F9D7AA84}" name="Columna4469" dataDxfId="23834" totalsRowDxfId="23833"/>
    <tableColumn id="4479" xr3:uid="{B4225E76-8338-4B5E-B951-DABE9C846EF5}" name="Columna4470" dataDxfId="23832" totalsRowDxfId="23831"/>
    <tableColumn id="4480" xr3:uid="{624244CC-E64D-497C-BBA0-71DC385FA805}" name="Columna4471" dataDxfId="23830" totalsRowDxfId="23829"/>
    <tableColumn id="4481" xr3:uid="{6DEB69EE-05D5-40F1-8F73-D23A915DA5D9}" name="Columna4472" dataDxfId="23828" totalsRowDxfId="23827"/>
    <tableColumn id="4482" xr3:uid="{4B59CE08-8EE4-4534-AE51-4067A9151D43}" name="Columna4473" dataDxfId="23826" totalsRowDxfId="23825"/>
    <tableColumn id="4483" xr3:uid="{1377D19F-F146-4BC5-9543-887056F92844}" name="Columna4474" dataDxfId="23824" totalsRowDxfId="23823"/>
    <tableColumn id="4484" xr3:uid="{63522217-B3D3-4FBF-B260-0B5855AF7066}" name="Columna4475" dataDxfId="23822" totalsRowDxfId="23821"/>
    <tableColumn id="4485" xr3:uid="{3FEBDF09-A1C2-4DFB-B40F-D6FEA831C0AA}" name="Columna4476" dataDxfId="23820" totalsRowDxfId="23819"/>
    <tableColumn id="4486" xr3:uid="{A8C58509-4929-4996-AA35-B194C04FF551}" name="Columna4477" dataDxfId="23818" totalsRowDxfId="23817"/>
    <tableColumn id="4487" xr3:uid="{B5F7F969-2FEC-4585-9577-96FBEAC9A793}" name="Columna4478" dataDxfId="23816" totalsRowDxfId="23815"/>
    <tableColumn id="4488" xr3:uid="{35D3C14E-BCA2-4BA2-9053-05098CC72644}" name="Columna4479" dataDxfId="23814" totalsRowDxfId="23813"/>
    <tableColumn id="4489" xr3:uid="{AF6A5FF8-FE9F-43FC-8E87-6046ACDA28A7}" name="Columna4480" dataDxfId="23812" totalsRowDxfId="23811"/>
    <tableColumn id="4490" xr3:uid="{6096554F-77DB-44CC-B4BC-4D696087FE6B}" name="Columna4481" dataDxfId="23810" totalsRowDxfId="23809"/>
    <tableColumn id="4491" xr3:uid="{A65B6119-073B-4C80-97B8-2BA3E0B05722}" name="Columna4482" dataDxfId="23808" totalsRowDxfId="23807"/>
    <tableColumn id="4492" xr3:uid="{4B052F7C-0C91-47EC-B9CA-3AF48FBAD27A}" name="Columna4483" dataDxfId="23806" totalsRowDxfId="23805"/>
    <tableColumn id="4493" xr3:uid="{FBCDA43C-BE46-4F96-ADD3-E16E187C5B67}" name="Columna4484" dataDxfId="23804" totalsRowDxfId="23803"/>
    <tableColumn id="4494" xr3:uid="{88B8AF4F-25C4-4DA9-AFF3-D8FDC50A963F}" name="Columna4485" dataDxfId="23802" totalsRowDxfId="23801"/>
    <tableColumn id="4495" xr3:uid="{E243D36B-6965-4770-91A6-B3B14E3CF03D}" name="Columna4486" dataDxfId="23800" totalsRowDxfId="23799"/>
    <tableColumn id="4496" xr3:uid="{17A89272-5EAB-4784-A714-D73904C5978A}" name="Columna4487" dataDxfId="23798" totalsRowDxfId="23797"/>
    <tableColumn id="4497" xr3:uid="{9CC7814F-E561-468E-8BA4-0D43B52197E3}" name="Columna4488" dataDxfId="23796" totalsRowDxfId="23795"/>
    <tableColumn id="4498" xr3:uid="{74D192EE-E04B-4E4F-AEC6-82E14FCEA673}" name="Columna4489" dataDxfId="23794" totalsRowDxfId="23793"/>
    <tableColumn id="4499" xr3:uid="{41D3C7E9-8770-4F45-B14E-62B7406CD246}" name="Columna4490" dataDxfId="23792" totalsRowDxfId="23791"/>
    <tableColumn id="4500" xr3:uid="{6721A68F-4373-4359-B776-B618A84A26C8}" name="Columna4491" dataDxfId="23790" totalsRowDxfId="23789"/>
    <tableColumn id="4501" xr3:uid="{6DEE8DBB-D50B-4E84-A11E-8D975873916D}" name="Columna4492" dataDxfId="23788" totalsRowDxfId="23787"/>
    <tableColumn id="4502" xr3:uid="{26AF440B-6034-41AA-9B26-92675C9B65F5}" name="Columna4493" dataDxfId="23786" totalsRowDxfId="23785"/>
    <tableColumn id="4503" xr3:uid="{9A1D0C17-54AF-4A9E-8BF4-2227F2AC48D9}" name="Columna4494" dataDxfId="23784" totalsRowDxfId="23783"/>
    <tableColumn id="4504" xr3:uid="{2325CD6D-DEEA-439B-B68E-3EE0BA41EEDA}" name="Columna4495" dataDxfId="23782" totalsRowDxfId="23781"/>
    <tableColumn id="4505" xr3:uid="{205C2887-DF81-48C5-90AA-EDD60E748329}" name="Columna4496" dataDxfId="23780" totalsRowDxfId="23779"/>
    <tableColumn id="4506" xr3:uid="{A47E2407-8F23-430E-9002-CEB2D0FEC0F7}" name="Columna4497" dataDxfId="23778" totalsRowDxfId="23777"/>
    <tableColumn id="4507" xr3:uid="{8ED9757E-38F2-423B-87ED-9E52DBF5BEA4}" name="Columna4498" dataDxfId="23776" totalsRowDxfId="23775"/>
    <tableColumn id="4508" xr3:uid="{4DDFB909-EBEF-4B21-B6F5-B420434B7017}" name="Columna4499" dataDxfId="23774" totalsRowDxfId="23773"/>
    <tableColumn id="4509" xr3:uid="{EE42C3CD-924A-457A-81A7-0AA9AC9226EE}" name="Columna4500" dataDxfId="23772" totalsRowDxfId="23771"/>
    <tableColumn id="4510" xr3:uid="{EDF83520-72A6-41C4-9423-3A2EB62C7DDD}" name="Columna4501" dataDxfId="23770" totalsRowDxfId="23769"/>
    <tableColumn id="4511" xr3:uid="{719072B0-369B-49DA-8034-846B0B571B4C}" name="Columna4502" dataDxfId="23768" totalsRowDxfId="23767"/>
    <tableColumn id="4512" xr3:uid="{BFA3213C-CC2B-47AF-B7E8-FED225269C11}" name="Columna4503" dataDxfId="23766" totalsRowDxfId="23765"/>
    <tableColumn id="4513" xr3:uid="{D02DB6B6-3DA6-4571-85DB-8AC02223E171}" name="Columna4504" dataDxfId="23764" totalsRowDxfId="23763"/>
    <tableColumn id="4514" xr3:uid="{B683C3FB-7ADA-4725-91D6-2B7F5F88619B}" name="Columna4505" dataDxfId="23762" totalsRowDxfId="23761"/>
    <tableColumn id="4515" xr3:uid="{0B73A90B-5F97-441C-B194-69BF309C6306}" name="Columna4506" dataDxfId="23760" totalsRowDxfId="23759"/>
    <tableColumn id="4516" xr3:uid="{BA7D8D4E-1B19-4755-B1E5-7FA9BE245B25}" name="Columna4507" dataDxfId="23758" totalsRowDxfId="23757"/>
    <tableColumn id="4517" xr3:uid="{D71DB8DC-7954-4675-9327-274877102EBE}" name="Columna4508" dataDxfId="23756" totalsRowDxfId="23755"/>
    <tableColumn id="4518" xr3:uid="{9C82DDE5-C68C-4941-ABFA-36CED18F7B64}" name="Columna4509" dataDxfId="23754" totalsRowDxfId="23753"/>
    <tableColumn id="4519" xr3:uid="{77AE119B-7B39-4D60-8EF4-AA6489A46699}" name="Columna4510" dataDxfId="23752" totalsRowDxfId="23751"/>
    <tableColumn id="4520" xr3:uid="{35DD1386-4D3D-468C-B750-F206D0E51E38}" name="Columna4511" dataDxfId="23750" totalsRowDxfId="23749"/>
    <tableColumn id="4521" xr3:uid="{8EA475F8-4A83-4D36-8307-E5CFF05ADFED}" name="Columna4512" dataDxfId="23748" totalsRowDxfId="23747"/>
    <tableColumn id="4522" xr3:uid="{51AC5AB8-CF50-4E60-B25A-54E29727784F}" name="Columna4513" dataDxfId="23746" totalsRowDxfId="23745"/>
    <tableColumn id="4523" xr3:uid="{02FDF340-DFC9-4A9E-8556-756DD073A73D}" name="Columna4514" dataDxfId="23744" totalsRowDxfId="23743"/>
    <tableColumn id="4524" xr3:uid="{155D0B2D-1274-479D-95DE-F0829F0C39B0}" name="Columna4515" dataDxfId="23742" totalsRowDxfId="23741"/>
    <tableColumn id="4525" xr3:uid="{8B183626-4DF5-460A-B91D-422E4A36DC12}" name="Columna4516" dataDxfId="23740" totalsRowDxfId="23739"/>
    <tableColumn id="4526" xr3:uid="{815ED65A-CCD6-4A02-BA0E-EF55F1372457}" name="Columna4517" dataDxfId="23738" totalsRowDxfId="23737"/>
    <tableColumn id="4527" xr3:uid="{6246548F-7827-4D7B-98BF-E15A40D73CE6}" name="Columna4518" dataDxfId="23736" totalsRowDxfId="23735"/>
    <tableColumn id="4528" xr3:uid="{029775F9-2EB4-42A9-A718-6DA23C81ACC7}" name="Columna4519" dataDxfId="23734" totalsRowDxfId="23733"/>
    <tableColumn id="4529" xr3:uid="{D2651917-90B8-4934-A454-563B373967B9}" name="Columna4520" dataDxfId="23732" totalsRowDxfId="23731"/>
    <tableColumn id="4530" xr3:uid="{204F9AD0-2F24-4EDB-BC74-4729B684A036}" name="Columna4521" dataDxfId="23730" totalsRowDxfId="23729"/>
    <tableColumn id="4531" xr3:uid="{10C7DCCC-E226-476E-902A-4DFBA5D2DE2A}" name="Columna4522" dataDxfId="23728" totalsRowDxfId="23727"/>
    <tableColumn id="4532" xr3:uid="{A655769D-1860-4CD6-A3B0-A1839D6A652B}" name="Columna4523" dataDxfId="23726" totalsRowDxfId="23725"/>
    <tableColumn id="4533" xr3:uid="{7F010008-ED22-4096-9D80-88FBA901EB2A}" name="Columna4524" dataDxfId="23724" totalsRowDxfId="23723"/>
    <tableColumn id="4534" xr3:uid="{97B03176-55F8-4F5D-B430-62E50CF60F6F}" name="Columna4525" dataDxfId="23722" totalsRowDxfId="23721"/>
    <tableColumn id="4535" xr3:uid="{DD414295-677D-456B-B72B-69E2AA4116AF}" name="Columna4526" dataDxfId="23720" totalsRowDxfId="23719"/>
    <tableColumn id="4536" xr3:uid="{7FC468D4-D67E-46F9-B353-BCFB0BBE0B4D}" name="Columna4527" dataDxfId="23718" totalsRowDxfId="23717"/>
    <tableColumn id="4537" xr3:uid="{ED817E0E-E6EA-479E-A420-3A332D722A96}" name="Columna4528" dataDxfId="23716" totalsRowDxfId="23715"/>
    <tableColumn id="4538" xr3:uid="{B4AAA68D-2322-4F95-BD00-79958412DA7D}" name="Columna4529" dataDxfId="23714" totalsRowDxfId="23713"/>
    <tableColumn id="4539" xr3:uid="{F0BABD4A-A773-4EC6-ABDE-E5B371DA2D8A}" name="Columna4530" dataDxfId="23712" totalsRowDxfId="23711"/>
    <tableColumn id="4540" xr3:uid="{CC1C1AA4-0F94-4E4D-BF1E-C45AB33A6B4B}" name="Columna4531" dataDxfId="23710" totalsRowDxfId="23709"/>
    <tableColumn id="4541" xr3:uid="{90DF4ED5-9B95-4D10-8403-6BEC873096E4}" name="Columna4532" dataDxfId="23708" totalsRowDxfId="23707"/>
    <tableColumn id="4542" xr3:uid="{5026216F-23A5-4DA9-B9D6-D5786A47B142}" name="Columna4533" dataDxfId="23706" totalsRowDxfId="23705"/>
    <tableColumn id="4543" xr3:uid="{B905207E-E9BB-448F-89DD-958CA32C4CD2}" name="Columna4534" dataDxfId="23704" totalsRowDxfId="23703"/>
    <tableColumn id="4544" xr3:uid="{97373546-DAF4-41FF-843E-F83DBCAA8A8C}" name="Columna4535" dataDxfId="23702" totalsRowDxfId="23701"/>
    <tableColumn id="4545" xr3:uid="{1CCEC22A-0B9A-4D14-ADED-F284189ADE9F}" name="Columna4536" dataDxfId="23700" totalsRowDxfId="23699"/>
    <tableColumn id="4546" xr3:uid="{A5D8C155-E37E-4BD3-8013-F3A9458CA0E7}" name="Columna4537" dataDxfId="23698" totalsRowDxfId="23697"/>
    <tableColumn id="4547" xr3:uid="{7FD4AE77-A5B9-4A63-AA5A-6BE9F0EE9DD6}" name="Columna4538" dataDxfId="23696" totalsRowDxfId="23695"/>
    <tableColumn id="4548" xr3:uid="{C04DC198-5341-423E-B60E-15500043F324}" name="Columna4539" dataDxfId="23694" totalsRowDxfId="23693"/>
    <tableColumn id="4549" xr3:uid="{C3E1F970-EFF4-4696-86AB-B4259F19AFFE}" name="Columna4540" dataDxfId="23692" totalsRowDxfId="23691"/>
    <tableColumn id="4550" xr3:uid="{3193A386-091C-45FB-8F9E-6A4EA033BA03}" name="Columna4541" dataDxfId="23690" totalsRowDxfId="23689"/>
    <tableColumn id="4551" xr3:uid="{DA45E45E-3AAC-4D07-B91B-AF9FCB429AE4}" name="Columna4542" dataDxfId="23688" totalsRowDxfId="23687"/>
    <tableColumn id="4552" xr3:uid="{20C733F0-2241-4485-9422-146836418E66}" name="Columna4543" dataDxfId="23686" totalsRowDxfId="23685"/>
    <tableColumn id="4553" xr3:uid="{AE4C29E0-7CF7-480B-BA23-693BAFBF0DEF}" name="Columna4544" dataDxfId="23684" totalsRowDxfId="23683"/>
    <tableColumn id="4554" xr3:uid="{5277538A-1BA8-4D2C-9024-A8A472B07092}" name="Columna4545" dataDxfId="23682" totalsRowDxfId="23681"/>
    <tableColumn id="4555" xr3:uid="{7E44FE9D-D966-4070-ABD9-298681687698}" name="Columna4546" dataDxfId="23680" totalsRowDxfId="23679"/>
    <tableColumn id="4556" xr3:uid="{2104DB42-1A91-4BC6-9EB9-D9E3E38DA847}" name="Columna4547" dataDxfId="23678" totalsRowDxfId="23677"/>
    <tableColumn id="4557" xr3:uid="{16E12559-2CE5-40F0-8EFB-B1E9390559F4}" name="Columna4548" dataDxfId="23676" totalsRowDxfId="23675"/>
    <tableColumn id="4558" xr3:uid="{DECE7767-C7A9-45C3-95B8-5EEB979F6C6C}" name="Columna4549" dataDxfId="23674" totalsRowDxfId="23673"/>
    <tableColumn id="4559" xr3:uid="{8FBC4BC2-FD4F-4AD6-8A00-6FB4FC757B04}" name="Columna4550" dataDxfId="23672" totalsRowDxfId="23671"/>
    <tableColumn id="4560" xr3:uid="{DF011D5C-C833-4150-86DC-DFEEB5364632}" name="Columna4551" dataDxfId="23670" totalsRowDxfId="23669"/>
    <tableColumn id="4561" xr3:uid="{40D7C4D9-916F-4304-82D3-7F806E9F5214}" name="Columna4552" dataDxfId="23668" totalsRowDxfId="23667"/>
    <tableColumn id="4562" xr3:uid="{B57F99FC-984B-428C-ADAF-0AAE4FCC1440}" name="Columna4553" dataDxfId="23666" totalsRowDxfId="23665"/>
    <tableColumn id="4563" xr3:uid="{98332EE9-F5B3-4C02-B752-CDAA2D497814}" name="Columna4554" dataDxfId="23664" totalsRowDxfId="23663"/>
    <tableColumn id="4564" xr3:uid="{D015FEEA-C618-4061-BE11-55C10C6B37BB}" name="Columna4555" dataDxfId="23662" totalsRowDxfId="23661"/>
    <tableColumn id="4565" xr3:uid="{D6281F3B-B342-4A38-97B1-B68F51D0191E}" name="Columna4556" dataDxfId="23660" totalsRowDxfId="23659"/>
    <tableColumn id="4566" xr3:uid="{B1DD336E-4649-4F40-AD37-58FA178599E3}" name="Columna4557" dataDxfId="23658" totalsRowDxfId="23657"/>
    <tableColumn id="4567" xr3:uid="{B62E1BFC-00B2-444D-8594-5692F9EC27E1}" name="Columna4558" dataDxfId="23656" totalsRowDxfId="23655"/>
    <tableColumn id="4568" xr3:uid="{B2F83B7E-F06A-4007-955A-3803198C13C2}" name="Columna4559" dataDxfId="23654" totalsRowDxfId="23653"/>
    <tableColumn id="4569" xr3:uid="{01E37433-DBD6-4B96-B68A-26C1731A56A7}" name="Columna4560" dataDxfId="23652" totalsRowDxfId="23651"/>
    <tableColumn id="4570" xr3:uid="{EFE57815-0963-4EA7-B123-69527D36BB05}" name="Columna4561" dataDxfId="23650" totalsRowDxfId="23649"/>
    <tableColumn id="4571" xr3:uid="{A5F27691-8E18-43DD-8A5A-00D22AAA9C0F}" name="Columna4562" dataDxfId="23648" totalsRowDxfId="23647"/>
    <tableColumn id="4572" xr3:uid="{1BB4C341-567A-45B0-AD0B-CF79BB23B76C}" name="Columna4563" dataDxfId="23646" totalsRowDxfId="23645"/>
    <tableColumn id="4573" xr3:uid="{E183F114-1C04-4D53-B11F-5309B833F10A}" name="Columna4564" dataDxfId="23644" totalsRowDxfId="23643"/>
    <tableColumn id="4574" xr3:uid="{491970C6-2C3C-41E0-90E8-66A640ED1345}" name="Columna4565" dataDxfId="23642" totalsRowDxfId="23641"/>
    <tableColumn id="4575" xr3:uid="{E61AFEB9-5EAB-4BAF-B21D-AFD9E8860718}" name="Columna4566" dataDxfId="23640" totalsRowDxfId="23639"/>
    <tableColumn id="4576" xr3:uid="{09DB3C46-2998-4672-A249-D65C937DC459}" name="Columna4567" dataDxfId="23638" totalsRowDxfId="23637"/>
    <tableColumn id="4577" xr3:uid="{FF404C66-B62E-44A0-8640-267973E6782B}" name="Columna4568" dataDxfId="23636" totalsRowDxfId="23635"/>
    <tableColumn id="4578" xr3:uid="{0B93AADA-C2C3-4EB5-9A9A-7D3E7AEB7ABF}" name="Columna4569" dataDxfId="23634" totalsRowDxfId="23633"/>
    <tableColumn id="4579" xr3:uid="{C47C70CB-741A-46A2-8752-6DCFF6425C55}" name="Columna4570" dataDxfId="23632" totalsRowDxfId="23631"/>
    <tableColumn id="4580" xr3:uid="{B068599F-78D4-41F4-AF06-E16BAD428EDF}" name="Columna4571" dataDxfId="23630" totalsRowDxfId="23629"/>
    <tableColumn id="4581" xr3:uid="{346C4D47-B5A3-46F7-8406-B678B850174B}" name="Columna4572" dataDxfId="23628" totalsRowDxfId="23627"/>
    <tableColumn id="4582" xr3:uid="{86A99C83-DAAA-47A2-8BDE-9BA5C51D5534}" name="Columna4573" dataDxfId="23626" totalsRowDxfId="23625"/>
    <tableColumn id="4583" xr3:uid="{DEC58715-A603-48B5-B58C-DA9D184E5BF0}" name="Columna4574" dataDxfId="23624" totalsRowDxfId="23623"/>
    <tableColumn id="4584" xr3:uid="{0CBD8788-763F-41A8-8B32-1EE63BFEF3E5}" name="Columna4575" dataDxfId="23622" totalsRowDxfId="23621"/>
    <tableColumn id="4585" xr3:uid="{59307C55-BC42-4A36-974C-CDD1FBEB4EAB}" name="Columna4576" dataDxfId="23620" totalsRowDxfId="23619"/>
    <tableColumn id="4586" xr3:uid="{BF4A359E-3878-4821-984B-ED193D4C9B82}" name="Columna4577" dataDxfId="23618" totalsRowDxfId="23617"/>
    <tableColumn id="4587" xr3:uid="{EB3C8C93-377F-43FA-A2B0-F860E039A0D2}" name="Columna4578" dataDxfId="23616" totalsRowDxfId="23615"/>
    <tableColumn id="4588" xr3:uid="{2B4956FC-3C88-43C1-BFD3-BE34C443909C}" name="Columna4579" dataDxfId="23614" totalsRowDxfId="23613"/>
    <tableColumn id="4589" xr3:uid="{A618CAC5-EFFA-47C3-9DCF-0B72032E9487}" name="Columna4580" dataDxfId="23612" totalsRowDxfId="23611"/>
    <tableColumn id="4590" xr3:uid="{1DD1F3DE-7713-40E6-A46D-54BB42F89A43}" name="Columna4581" dataDxfId="23610" totalsRowDxfId="23609"/>
    <tableColumn id="4591" xr3:uid="{9082BD9B-DA65-4321-B456-2B9E7A96FA0C}" name="Columna4582" dataDxfId="23608" totalsRowDxfId="23607"/>
    <tableColumn id="4592" xr3:uid="{8F5EC7DF-205F-47DF-9709-D93C03942E00}" name="Columna4583" dataDxfId="23606" totalsRowDxfId="23605"/>
    <tableColumn id="4593" xr3:uid="{1756221E-C3FD-4995-A38E-B84AE656760B}" name="Columna4584" dataDxfId="23604" totalsRowDxfId="23603"/>
    <tableColumn id="4594" xr3:uid="{25A8E933-2377-4C03-B970-C999D33036B3}" name="Columna4585" dataDxfId="23602" totalsRowDxfId="23601"/>
    <tableColumn id="4595" xr3:uid="{8B0DDB55-50CD-4477-9C25-437D0B1F1911}" name="Columna4586" dataDxfId="23600" totalsRowDxfId="23599"/>
    <tableColumn id="4596" xr3:uid="{A806369A-5BBC-467C-B6D9-3D2D605FFFE5}" name="Columna4587" dataDxfId="23598" totalsRowDxfId="23597"/>
    <tableColumn id="4597" xr3:uid="{07785834-BAD0-4126-8996-437F0D0316FE}" name="Columna4588" dataDxfId="23596" totalsRowDxfId="23595"/>
    <tableColumn id="4598" xr3:uid="{A5B2C54A-7B05-4E62-9893-93C3CA765AC0}" name="Columna4589" dataDxfId="23594" totalsRowDxfId="23593"/>
    <tableColumn id="4599" xr3:uid="{53E06A5E-2A44-43DD-B33B-9B4094120B2E}" name="Columna4590" dataDxfId="23592" totalsRowDxfId="23591"/>
    <tableColumn id="4600" xr3:uid="{7D396719-1269-43D6-B685-09389BAD284A}" name="Columna4591" dataDxfId="23590" totalsRowDxfId="23589"/>
    <tableColumn id="4601" xr3:uid="{A5311CFB-0F35-4621-B547-CDAD7FB3DAC8}" name="Columna4592" dataDxfId="23588" totalsRowDxfId="23587"/>
    <tableColumn id="4602" xr3:uid="{9B9E5BD0-2925-4ADA-BCAE-A2E0A99EBA61}" name="Columna4593" dataDxfId="23586" totalsRowDxfId="23585"/>
    <tableColumn id="4603" xr3:uid="{CD823BB2-A3CA-4C69-B5B9-C134D4B9C4E2}" name="Columna4594" dataDxfId="23584" totalsRowDxfId="23583"/>
    <tableColumn id="4604" xr3:uid="{CA6A85C8-D763-4FC5-B9C7-B500B1BD457B}" name="Columna4595" dataDxfId="23582" totalsRowDxfId="23581"/>
    <tableColumn id="4605" xr3:uid="{5F30A9A3-7AD6-4023-986E-9F9693693839}" name="Columna4596" dataDxfId="23580" totalsRowDxfId="23579"/>
    <tableColumn id="4606" xr3:uid="{A984C57D-8D81-4AE1-A57D-3571D76DD5EA}" name="Columna4597" dataDxfId="23578" totalsRowDxfId="23577"/>
    <tableColumn id="4607" xr3:uid="{6AEE163B-EF57-477B-8DC1-B54310C353FC}" name="Columna4598" dataDxfId="23576" totalsRowDxfId="23575"/>
    <tableColumn id="4608" xr3:uid="{95AEDC95-8AFD-40B0-8E78-BBF8C67946A0}" name="Columna4599" dataDxfId="23574" totalsRowDxfId="23573"/>
    <tableColumn id="4609" xr3:uid="{6B94EC08-6471-4279-ACDF-71C900182F7D}" name="Columna4600" dataDxfId="23572" totalsRowDxfId="23571"/>
    <tableColumn id="4610" xr3:uid="{C8484EED-5EFC-443D-AFA6-5955F0096280}" name="Columna4601" dataDxfId="23570" totalsRowDxfId="23569"/>
    <tableColumn id="4611" xr3:uid="{1F260976-EB9C-49B3-8F24-01A7B42E74C2}" name="Columna4602" dataDxfId="23568" totalsRowDxfId="23567"/>
    <tableColumn id="4612" xr3:uid="{5C580F2E-B26A-4F98-8698-AE4D8CA3D289}" name="Columna4603" dataDxfId="23566" totalsRowDxfId="23565"/>
    <tableColumn id="4613" xr3:uid="{4BEDC311-A0DB-4713-92B7-B1448E3CCBA3}" name="Columna4604" dataDxfId="23564" totalsRowDxfId="23563"/>
    <tableColumn id="4614" xr3:uid="{DA926DDC-8615-417A-BBE6-3375D1BD4002}" name="Columna4605" dataDxfId="23562" totalsRowDxfId="23561"/>
    <tableColumn id="4615" xr3:uid="{E50E87FB-ACBC-4941-ADAF-28504B23C25D}" name="Columna4606" dataDxfId="23560" totalsRowDxfId="23559"/>
    <tableColumn id="4616" xr3:uid="{0E099536-7567-4A7B-B8E6-BA42851D33AA}" name="Columna4607" dataDxfId="23558" totalsRowDxfId="23557"/>
    <tableColumn id="4617" xr3:uid="{DA9FA09E-AFCF-4E3C-9C97-1DA08647F9CD}" name="Columna4608" dataDxfId="23556" totalsRowDxfId="23555"/>
    <tableColumn id="4618" xr3:uid="{FA8A8CC9-D51C-4574-8E81-0A942350E190}" name="Columna4609" dataDxfId="23554" totalsRowDxfId="23553"/>
    <tableColumn id="4619" xr3:uid="{B386F328-365A-47D3-BB47-5046629638D6}" name="Columna4610" dataDxfId="23552" totalsRowDxfId="23551"/>
    <tableColumn id="4620" xr3:uid="{83C7908C-E344-4057-9D57-029BAC110370}" name="Columna4611" dataDxfId="23550" totalsRowDxfId="23549"/>
    <tableColumn id="4621" xr3:uid="{D91AAA50-8FEB-49E1-8C58-CE7786453FEA}" name="Columna4612" dataDxfId="23548" totalsRowDxfId="23547"/>
    <tableColumn id="4622" xr3:uid="{E47137AC-BD65-4AD4-8AE0-20E3FFE24009}" name="Columna4613" dataDxfId="23546" totalsRowDxfId="23545"/>
    <tableColumn id="4623" xr3:uid="{393C0910-3A31-4C33-8D89-B7BF8AAEEA54}" name="Columna4614" dataDxfId="23544" totalsRowDxfId="23543"/>
    <tableColumn id="4624" xr3:uid="{C6786094-593D-4B54-B16E-2F1E1D0238B8}" name="Columna4615" dataDxfId="23542" totalsRowDxfId="23541"/>
    <tableColumn id="4625" xr3:uid="{671227AE-97AD-48DF-856E-A3D4EF812F43}" name="Columna4616" dataDxfId="23540" totalsRowDxfId="23539"/>
    <tableColumn id="4626" xr3:uid="{15898A0F-7757-4F3B-ABDA-AE36884ECF58}" name="Columna4617" dataDxfId="23538" totalsRowDxfId="23537"/>
    <tableColumn id="4627" xr3:uid="{3D17999E-03DB-4974-A687-D7A780D4296A}" name="Columna4618" dataDxfId="23536" totalsRowDxfId="23535"/>
    <tableColumn id="4628" xr3:uid="{76B94376-D467-4219-9A28-3CE86FE4CEE0}" name="Columna4619" dataDxfId="23534" totalsRowDxfId="23533"/>
    <tableColumn id="4629" xr3:uid="{F4437F07-10ED-4268-8299-7DEC9B3E13A0}" name="Columna4620" dataDxfId="23532" totalsRowDxfId="23531"/>
    <tableColumn id="4630" xr3:uid="{B1701FCA-E30A-4F8B-9152-90AEC7B99789}" name="Columna4621" dataDxfId="23530" totalsRowDxfId="23529"/>
    <tableColumn id="4631" xr3:uid="{3CA25FBA-FBD9-4609-9803-C6F6023A59C3}" name="Columna4622" dataDxfId="23528" totalsRowDxfId="23527"/>
    <tableColumn id="4632" xr3:uid="{E48E9232-ABD2-409D-82E9-56E407143DB5}" name="Columna4623" dataDxfId="23526" totalsRowDxfId="23525"/>
    <tableColumn id="4633" xr3:uid="{437B7AD3-33F6-41D9-B7B2-338287685BB9}" name="Columna4624" dataDxfId="23524" totalsRowDxfId="23523"/>
    <tableColumn id="4634" xr3:uid="{B52DCFEF-B830-4795-AC3C-8BA059843DCA}" name="Columna4625" dataDxfId="23522" totalsRowDxfId="23521"/>
    <tableColumn id="4635" xr3:uid="{2DEF8EA9-67BC-4AF9-911C-1A2F3101FD38}" name="Columna4626" dataDxfId="23520" totalsRowDxfId="23519"/>
    <tableColumn id="4636" xr3:uid="{FC7C283A-EDFE-4F7C-A5EE-9AA0B59A3FF9}" name="Columna4627" dataDxfId="23518" totalsRowDxfId="23517"/>
    <tableColumn id="4637" xr3:uid="{289C44DF-BF4B-4318-9437-DC2F70008662}" name="Columna4628" dataDxfId="23516" totalsRowDxfId="23515"/>
    <tableColumn id="4638" xr3:uid="{79DD416A-48B0-417C-AEC8-3E3690A14C0E}" name="Columna4629" dataDxfId="23514" totalsRowDxfId="23513"/>
    <tableColumn id="4639" xr3:uid="{51579E90-7724-4481-8F06-E44881A26584}" name="Columna4630" dataDxfId="23512" totalsRowDxfId="23511"/>
    <tableColumn id="4640" xr3:uid="{FA82BC71-2D39-4977-9CA6-1261EC20C431}" name="Columna4631" dataDxfId="23510" totalsRowDxfId="23509"/>
    <tableColumn id="4641" xr3:uid="{F7200DD3-109E-4312-BCC1-8E45000E1B00}" name="Columna4632" dataDxfId="23508" totalsRowDxfId="23507"/>
    <tableColumn id="4642" xr3:uid="{4F6257B2-9418-4DE7-B302-BA43606D3024}" name="Columna4633" dataDxfId="23506" totalsRowDxfId="23505"/>
    <tableColumn id="4643" xr3:uid="{A755129E-4356-4A75-8219-535294AD7BFA}" name="Columna4634" dataDxfId="23504" totalsRowDxfId="23503"/>
    <tableColumn id="4644" xr3:uid="{4AFB2890-3A9D-4995-954F-F30D9CEAA1B1}" name="Columna4635" dataDxfId="23502" totalsRowDxfId="23501"/>
    <tableColumn id="4645" xr3:uid="{0E4C0FBB-605A-463D-8885-EE03D44D615A}" name="Columna4636" dataDxfId="23500" totalsRowDxfId="23499"/>
    <tableColumn id="4646" xr3:uid="{63593BF3-E19E-4EF0-B55B-6E031239B771}" name="Columna4637" dataDxfId="23498" totalsRowDxfId="23497"/>
    <tableColumn id="4647" xr3:uid="{6C0C2D61-CA5F-4CEC-B780-6C36D068B1CB}" name="Columna4638" dataDxfId="23496" totalsRowDxfId="23495"/>
    <tableColumn id="4648" xr3:uid="{25B680B3-40A9-43C6-B474-2D4E8E1E4962}" name="Columna4639" dataDxfId="23494" totalsRowDxfId="23493"/>
    <tableColumn id="4649" xr3:uid="{84E3771B-BADD-4000-9278-37A76581A0F0}" name="Columna4640" dataDxfId="23492" totalsRowDxfId="23491"/>
    <tableColumn id="4650" xr3:uid="{703E69A4-3A45-43F4-A5A0-538E454661D3}" name="Columna4641" dataDxfId="23490" totalsRowDxfId="23489"/>
    <tableColumn id="4651" xr3:uid="{AC5C9CCB-01B6-4EE6-ADD5-C82467807C0C}" name="Columna4642" dataDxfId="23488" totalsRowDxfId="23487"/>
    <tableColumn id="4652" xr3:uid="{104A8376-D0C7-49E7-B795-CF5DB320AAB6}" name="Columna4643" dataDxfId="23486" totalsRowDxfId="23485"/>
    <tableColumn id="4653" xr3:uid="{A274D7CE-6612-4248-B094-CECFB00E0A05}" name="Columna4644" dataDxfId="23484" totalsRowDxfId="23483"/>
    <tableColumn id="4654" xr3:uid="{3C44576A-3FE8-4F82-B88B-0BFC56C0FE8A}" name="Columna4645" dataDxfId="23482" totalsRowDxfId="23481"/>
    <tableColumn id="4655" xr3:uid="{EC77FBA5-E101-492A-9F00-ED8E2D7EDEBD}" name="Columna4646" dataDxfId="23480" totalsRowDxfId="23479"/>
    <tableColumn id="4656" xr3:uid="{C6BF90FB-CEDB-4009-88DC-31B4730166D0}" name="Columna4647" dataDxfId="23478" totalsRowDxfId="23477"/>
    <tableColumn id="4657" xr3:uid="{50A4538A-270A-4590-B7E4-9F91AE6EA218}" name="Columna4648" dataDxfId="23476" totalsRowDxfId="23475"/>
    <tableColumn id="4658" xr3:uid="{56D7C8D6-E7D8-4EE1-8592-A4DBAE990D9B}" name="Columna4649" dataDxfId="23474" totalsRowDxfId="23473"/>
    <tableColumn id="4659" xr3:uid="{4C12DFD4-3DA8-441B-92BF-5FC595ECAB86}" name="Columna4650" dataDxfId="23472" totalsRowDxfId="23471"/>
    <tableColumn id="4660" xr3:uid="{89BAA8D6-E400-4964-82CE-0491149D329A}" name="Columna4651" dataDxfId="23470" totalsRowDxfId="23469"/>
    <tableColumn id="4661" xr3:uid="{3C83057C-206A-4918-A35F-07848295A130}" name="Columna4652" dataDxfId="23468" totalsRowDxfId="23467"/>
    <tableColumn id="4662" xr3:uid="{75B9E83C-CD3F-4DD4-9CC0-D03330DAD9A9}" name="Columna4653" dataDxfId="23466" totalsRowDxfId="23465"/>
    <tableColumn id="4663" xr3:uid="{0A7B70AD-6E14-4CFB-8B52-6B3E50B2FC50}" name="Columna4654" dataDxfId="23464" totalsRowDxfId="23463"/>
    <tableColumn id="4664" xr3:uid="{DE316A82-7620-4C42-99FF-2B22A6BC70B6}" name="Columna4655" dataDxfId="23462" totalsRowDxfId="23461"/>
    <tableColumn id="4665" xr3:uid="{0191128B-FEB6-4EB3-8271-B67F94D398BE}" name="Columna4656" dataDxfId="23460" totalsRowDxfId="23459"/>
    <tableColumn id="4666" xr3:uid="{A97D2049-4730-4F5D-89D6-52832C96D58A}" name="Columna4657" dataDxfId="23458" totalsRowDxfId="23457"/>
    <tableColumn id="4667" xr3:uid="{70A1FA60-0AFC-4BE5-AFBD-A759B50D2AB5}" name="Columna4658" dataDxfId="23456" totalsRowDxfId="23455"/>
    <tableColumn id="4668" xr3:uid="{EBF2B7DB-1D6F-4A9F-8906-FD77CACDB2BC}" name="Columna4659" dataDxfId="23454" totalsRowDxfId="23453"/>
    <tableColumn id="4669" xr3:uid="{C57B1629-B487-4907-8AC9-9D728AF49F40}" name="Columna4660" dataDxfId="23452" totalsRowDxfId="23451"/>
    <tableColumn id="4670" xr3:uid="{7DCCA0B6-258D-4EE0-A563-E97BAD100677}" name="Columna4661" dataDxfId="23450" totalsRowDxfId="23449"/>
    <tableColumn id="4671" xr3:uid="{AA9DFEEB-D26A-46E5-AB91-A36653AB43C8}" name="Columna4662" dataDxfId="23448" totalsRowDxfId="23447"/>
    <tableColumn id="4672" xr3:uid="{49B12785-8974-4D37-8DFD-832BD70657B8}" name="Columna4663" dataDxfId="23446" totalsRowDxfId="23445"/>
    <tableColumn id="4673" xr3:uid="{BE3835BD-B2F8-4B26-9B76-AE684FE7F980}" name="Columna4664" dataDxfId="23444" totalsRowDxfId="23443"/>
    <tableColumn id="4674" xr3:uid="{CA875DE1-3044-47AC-B167-A167B692A84A}" name="Columna4665" dataDxfId="23442" totalsRowDxfId="23441"/>
    <tableColumn id="4675" xr3:uid="{6106D19F-45B6-4F53-982C-C6C933D4D57C}" name="Columna4666" dataDxfId="23440" totalsRowDxfId="23439"/>
    <tableColumn id="4676" xr3:uid="{101C427B-44E3-45CB-A47C-F10601C19EA9}" name="Columna4667" dataDxfId="23438" totalsRowDxfId="23437"/>
    <tableColumn id="4677" xr3:uid="{190C8B86-DA37-4E42-91CE-E1DAE0174C89}" name="Columna4668" dataDxfId="23436" totalsRowDxfId="23435"/>
    <tableColumn id="4678" xr3:uid="{B0BC0515-7C45-4AA3-B9A2-55139CFF6FD3}" name="Columna4669" dataDxfId="23434" totalsRowDxfId="23433"/>
    <tableColumn id="4679" xr3:uid="{4D48DED3-8AF3-43E9-8BC7-CA9EF357DEA2}" name="Columna4670" dataDxfId="23432" totalsRowDxfId="23431"/>
    <tableColumn id="4680" xr3:uid="{ED838413-7C14-4949-9835-1706A885ACF4}" name="Columna4671" dataDxfId="23430" totalsRowDxfId="23429"/>
    <tableColumn id="4681" xr3:uid="{E11DE47B-1955-4A1C-8F2C-27DA00871828}" name="Columna4672" dataDxfId="23428" totalsRowDxfId="23427"/>
    <tableColumn id="4682" xr3:uid="{009877EA-6ADF-4798-A552-D632038A0955}" name="Columna4673" dataDxfId="23426" totalsRowDxfId="23425"/>
    <tableColumn id="4683" xr3:uid="{679E310F-3B9D-447C-A69D-D34A4D5979EC}" name="Columna4674" dataDxfId="23424" totalsRowDxfId="23423"/>
    <tableColumn id="4684" xr3:uid="{D6381D88-3903-47E4-9DCE-DF7B9C24D26B}" name="Columna4675" dataDxfId="23422" totalsRowDxfId="23421"/>
    <tableColumn id="4685" xr3:uid="{6EEF865D-23E5-486F-9EE6-C6FBFF291113}" name="Columna4676" dataDxfId="23420" totalsRowDxfId="23419"/>
    <tableColumn id="4686" xr3:uid="{0CD57431-94A9-41A4-B76C-864762BC203C}" name="Columna4677" dataDxfId="23418" totalsRowDxfId="23417"/>
    <tableColumn id="4687" xr3:uid="{C1868DC9-14E5-4DB8-A905-BB811FE35088}" name="Columna4678" dataDxfId="23416" totalsRowDxfId="23415"/>
    <tableColumn id="4688" xr3:uid="{3677CB3E-83A3-4214-944F-EC25BB9955F8}" name="Columna4679" dataDxfId="23414" totalsRowDxfId="23413"/>
    <tableColumn id="4689" xr3:uid="{BA2F00B9-103A-425E-8F48-C041F05C68D3}" name="Columna4680" dataDxfId="23412" totalsRowDxfId="23411"/>
    <tableColumn id="4690" xr3:uid="{A0026EBC-3E4E-4798-AABF-E0FD348F09C7}" name="Columna4681" dataDxfId="23410" totalsRowDxfId="23409"/>
    <tableColumn id="4691" xr3:uid="{F304AC38-D236-425F-81E5-3E3C11109932}" name="Columna4682" dataDxfId="23408" totalsRowDxfId="23407"/>
    <tableColumn id="4692" xr3:uid="{D2256E19-97CD-4732-9C3B-AB9D77B5892F}" name="Columna4683" dataDxfId="23406" totalsRowDxfId="23405"/>
    <tableColumn id="4693" xr3:uid="{2ADEC7C1-DABB-4509-80E7-839E72D6DDFE}" name="Columna4684" dataDxfId="23404" totalsRowDxfId="23403"/>
    <tableColumn id="4694" xr3:uid="{1D034DA1-DBC2-41AF-957C-ECF9C3A6971D}" name="Columna4685" dataDxfId="23402" totalsRowDxfId="23401"/>
    <tableColumn id="4695" xr3:uid="{115ED707-6231-4718-AA23-1153032CBFD9}" name="Columna4686" dataDxfId="23400" totalsRowDxfId="23399"/>
    <tableColumn id="4696" xr3:uid="{BC206C62-2CF7-4AB9-95CA-966A3C6F87A8}" name="Columna4687" dataDxfId="23398" totalsRowDxfId="23397"/>
    <tableColumn id="4697" xr3:uid="{5BA533AF-1CD6-4014-8218-61CF08F880A9}" name="Columna4688" dataDxfId="23396" totalsRowDxfId="23395"/>
    <tableColumn id="4698" xr3:uid="{3225ABA6-401E-4286-8D5C-A4E5968F0312}" name="Columna4689" dataDxfId="23394" totalsRowDxfId="23393"/>
    <tableColumn id="4699" xr3:uid="{74AB0A30-681B-4858-96A2-0CAA5B350036}" name="Columna4690" dataDxfId="23392" totalsRowDxfId="23391"/>
    <tableColumn id="4700" xr3:uid="{A9A68D22-A521-41DB-BF91-4FE7DDD50451}" name="Columna4691" dataDxfId="23390" totalsRowDxfId="23389"/>
    <tableColumn id="4701" xr3:uid="{0638FA06-B620-42CB-8C77-A477DD754EC5}" name="Columna4692" dataDxfId="23388" totalsRowDxfId="23387"/>
    <tableColumn id="4702" xr3:uid="{AA3B3AC3-EA89-4F3F-B26A-C120C77A4D31}" name="Columna4693" dataDxfId="23386" totalsRowDxfId="23385"/>
    <tableColumn id="4703" xr3:uid="{EEF0D463-737A-46D4-BBFB-E72BB6564B36}" name="Columna4694" dataDxfId="23384" totalsRowDxfId="23383"/>
    <tableColumn id="4704" xr3:uid="{3C270787-1847-4843-8FF3-A5464FBB97BD}" name="Columna4695" dataDxfId="23382" totalsRowDxfId="23381"/>
    <tableColumn id="4705" xr3:uid="{55DFE39B-D354-4E6F-A0CB-5206B30A5798}" name="Columna4696" dataDxfId="23380" totalsRowDxfId="23379"/>
    <tableColumn id="4706" xr3:uid="{E7BB117C-D762-4646-899B-EE36621CFCC8}" name="Columna4697" dataDxfId="23378" totalsRowDxfId="23377"/>
    <tableColumn id="4707" xr3:uid="{F93E836B-2EF7-4F4C-83AA-A407B48AC6AE}" name="Columna4698" dataDxfId="23376" totalsRowDxfId="23375"/>
    <tableColumn id="4708" xr3:uid="{27585578-6DE0-42B3-8222-3B1265CF0371}" name="Columna4699" dataDxfId="23374" totalsRowDxfId="23373"/>
    <tableColumn id="4709" xr3:uid="{056D703D-F008-4D0C-83B2-13F2F93DE25E}" name="Columna4700" dataDxfId="23372" totalsRowDxfId="23371"/>
    <tableColumn id="4710" xr3:uid="{83272C29-8832-46E2-A982-037916395165}" name="Columna4701" dataDxfId="23370" totalsRowDxfId="23369"/>
    <tableColumn id="4711" xr3:uid="{28886850-194B-4B32-98F0-FDB8023ED156}" name="Columna4702" dataDxfId="23368" totalsRowDxfId="23367"/>
    <tableColumn id="4712" xr3:uid="{2360FF41-3BF1-45E9-B7E4-2D0097A0C4DD}" name="Columna4703" dataDxfId="23366" totalsRowDxfId="23365"/>
    <tableColumn id="4713" xr3:uid="{9A6BDE63-CB89-4CCB-B2D0-5A3C45AC54DC}" name="Columna4704" dataDxfId="23364" totalsRowDxfId="23363"/>
    <tableColumn id="4714" xr3:uid="{8B7F0276-4A7C-4777-8995-2A90AD06AFC2}" name="Columna4705" dataDxfId="23362" totalsRowDxfId="23361"/>
    <tableColumn id="4715" xr3:uid="{B17631AC-2998-4A27-BF68-3B717E135D6D}" name="Columna4706" dataDxfId="23360" totalsRowDxfId="23359"/>
    <tableColumn id="4716" xr3:uid="{E1C4581F-F2A5-46A0-882A-5E5111981611}" name="Columna4707" dataDxfId="23358" totalsRowDxfId="23357"/>
    <tableColumn id="4717" xr3:uid="{9BBA685A-30D7-4DD5-9065-E1795EBE8D76}" name="Columna4708" dataDxfId="23356" totalsRowDxfId="23355"/>
    <tableColumn id="4718" xr3:uid="{3A77660F-4D7B-4F24-929B-FE0A2C607B72}" name="Columna4709" dataDxfId="23354" totalsRowDxfId="23353"/>
    <tableColumn id="4719" xr3:uid="{EB26C304-A3AE-4C6B-BD27-41B6DB25FB36}" name="Columna4710" dataDxfId="23352" totalsRowDxfId="23351"/>
    <tableColumn id="4720" xr3:uid="{862855EF-E32F-4E6C-BDCF-8A2DBA6559E6}" name="Columna4711" dataDxfId="23350" totalsRowDxfId="23349"/>
    <tableColumn id="4721" xr3:uid="{39635DAB-BBD8-4443-A11C-409E24B721B6}" name="Columna4712" dataDxfId="23348" totalsRowDxfId="23347"/>
    <tableColumn id="4722" xr3:uid="{2377E334-36F5-4136-9146-25ED2C9A1799}" name="Columna4713" dataDxfId="23346" totalsRowDxfId="23345"/>
    <tableColumn id="4723" xr3:uid="{D7890DE1-4332-41D8-AEE4-240E46B947DC}" name="Columna4714" dataDxfId="23344" totalsRowDxfId="23343"/>
    <tableColumn id="4724" xr3:uid="{943ED071-3C1C-47A5-87DB-1258D2550D6A}" name="Columna4715" dataDxfId="23342" totalsRowDxfId="23341"/>
    <tableColumn id="4725" xr3:uid="{5BDFEED2-5470-40E8-9E2C-1B082E4EFF40}" name="Columna4716" dataDxfId="23340" totalsRowDxfId="23339"/>
    <tableColumn id="4726" xr3:uid="{2F43C045-07F1-4ED0-A808-AE2326B03A2C}" name="Columna4717" dataDxfId="23338" totalsRowDxfId="23337"/>
    <tableColumn id="4727" xr3:uid="{8D0C1FD5-1E7C-4672-BC76-5B36E14230F5}" name="Columna4718" dataDxfId="23336" totalsRowDxfId="23335"/>
    <tableColumn id="4728" xr3:uid="{52AC431F-C270-47F3-97D2-81F74CB6AD61}" name="Columna4719" dataDxfId="23334" totalsRowDxfId="23333"/>
    <tableColumn id="4729" xr3:uid="{56D6EE48-8780-4C34-8B0A-B314C8AE786F}" name="Columna4720" dataDxfId="23332" totalsRowDxfId="23331"/>
    <tableColumn id="4730" xr3:uid="{68B189AD-911F-4052-A146-E8D06C225B1C}" name="Columna4721" dataDxfId="23330" totalsRowDxfId="23329"/>
    <tableColumn id="4731" xr3:uid="{C699EFB0-5015-4A6F-93F9-10CE8D427078}" name="Columna4722" dataDxfId="23328" totalsRowDxfId="23327"/>
    <tableColumn id="4732" xr3:uid="{95DD4E29-1C74-4814-AA09-EAABD173E377}" name="Columna4723" dataDxfId="23326" totalsRowDxfId="23325"/>
    <tableColumn id="4733" xr3:uid="{2F6810E1-A4D3-45D9-9B0B-B9FD650895BA}" name="Columna4724" dataDxfId="23324" totalsRowDxfId="23323"/>
    <tableColumn id="4734" xr3:uid="{4BFEB038-F09B-40B6-A221-B25D2FE7F136}" name="Columna4725" dataDxfId="23322" totalsRowDxfId="23321"/>
    <tableColumn id="4735" xr3:uid="{D9AEFB74-DDD8-4F25-94AE-F1F0886140C4}" name="Columna4726" dataDxfId="23320" totalsRowDxfId="23319"/>
    <tableColumn id="4736" xr3:uid="{01EE0641-FB96-4E67-B22B-5A0D6627C091}" name="Columna4727" dataDxfId="23318" totalsRowDxfId="23317"/>
    <tableColumn id="4737" xr3:uid="{EA1CAC29-CDE1-44BD-8B2A-CCF6BE5EC375}" name="Columna4728" dataDxfId="23316" totalsRowDxfId="23315"/>
    <tableColumn id="4738" xr3:uid="{02194BB8-8A04-4627-A57F-E3F51FB07627}" name="Columna4729" dataDxfId="23314" totalsRowDxfId="23313"/>
    <tableColumn id="4739" xr3:uid="{2CCACE9D-5E99-4AEB-8BE2-812C8AAD6768}" name="Columna4730" dataDxfId="23312" totalsRowDxfId="23311"/>
    <tableColumn id="4740" xr3:uid="{423FA8DD-A09D-4B95-A406-C954CB1D6AE0}" name="Columna4731" dataDxfId="23310" totalsRowDxfId="23309"/>
    <tableColumn id="4741" xr3:uid="{E48C8EC6-12B9-4CE9-A453-8D7DC254745C}" name="Columna4732" dataDxfId="23308" totalsRowDxfId="23307"/>
    <tableColumn id="4742" xr3:uid="{57B8CB6B-80B7-4562-A4BA-55F78B466829}" name="Columna4733" dataDxfId="23306" totalsRowDxfId="23305"/>
    <tableColumn id="4743" xr3:uid="{E12CE93D-A547-40BD-9E03-8733DA82FBE2}" name="Columna4734" dataDxfId="23304" totalsRowDxfId="23303"/>
    <tableColumn id="4744" xr3:uid="{4841F3B7-4BF3-4302-B145-E0A33AD970CB}" name="Columna4735" dataDxfId="23302" totalsRowDxfId="23301"/>
    <tableColumn id="4745" xr3:uid="{622D2E62-E589-4033-B3EA-0253F29FD5EF}" name="Columna4736" dataDxfId="23300" totalsRowDxfId="23299"/>
    <tableColumn id="4746" xr3:uid="{DCC663B4-B0D6-423C-B718-E3F1ECE4AB55}" name="Columna4737" dataDxfId="23298" totalsRowDxfId="23297"/>
    <tableColumn id="4747" xr3:uid="{175FC32A-2D25-4418-A81B-6F6AD6C26950}" name="Columna4738" dataDxfId="23296" totalsRowDxfId="23295"/>
    <tableColumn id="4748" xr3:uid="{C7D31B2B-3B8F-4177-A70F-214FFE021360}" name="Columna4739" dataDxfId="23294" totalsRowDxfId="23293"/>
    <tableColumn id="4749" xr3:uid="{1F4450DD-B115-43F5-925A-06FC7A47D5F0}" name="Columna4740" dataDxfId="23292" totalsRowDxfId="23291"/>
    <tableColumn id="4750" xr3:uid="{222A8ACD-0A91-4E75-A128-680131301E7A}" name="Columna4741" dataDxfId="23290" totalsRowDxfId="23289"/>
    <tableColumn id="4751" xr3:uid="{349FB133-ADA2-4618-B1C6-4FA8EB8F3377}" name="Columna4742" dataDxfId="23288" totalsRowDxfId="23287"/>
    <tableColumn id="4752" xr3:uid="{FF74B229-143B-4972-BC1F-0D1CE0DFA6BD}" name="Columna4743" dataDxfId="23286" totalsRowDxfId="23285"/>
    <tableColumn id="4753" xr3:uid="{FBCAFEBC-BE33-4A3D-8A1B-C144F2033859}" name="Columna4744" dataDxfId="23284" totalsRowDxfId="23283"/>
    <tableColumn id="4754" xr3:uid="{6DAFF2BA-E843-4BEC-9D12-DD9D5167C8E5}" name="Columna4745" dataDxfId="23282" totalsRowDxfId="23281"/>
    <tableColumn id="4755" xr3:uid="{7474F04E-224E-4B16-9DFF-06BE790E2CC8}" name="Columna4746" dataDxfId="23280" totalsRowDxfId="23279"/>
    <tableColumn id="4756" xr3:uid="{EAA40CDC-F953-4272-838E-AF0E7D9249A4}" name="Columna4747" dataDxfId="23278" totalsRowDxfId="23277"/>
    <tableColumn id="4757" xr3:uid="{7842586F-E2B0-4D24-A111-51A00B16AEFA}" name="Columna4748" dataDxfId="23276" totalsRowDxfId="23275"/>
    <tableColumn id="4758" xr3:uid="{D37B6E54-44D4-4BEE-A315-EA7B8CF75581}" name="Columna4749" dataDxfId="23274" totalsRowDxfId="23273"/>
    <tableColumn id="4759" xr3:uid="{952A24DD-9604-4A8A-B5EE-DE52AD077276}" name="Columna4750" dataDxfId="23272" totalsRowDxfId="23271"/>
    <tableColumn id="4760" xr3:uid="{B55CE936-A8FC-44FF-87C9-9B62982BDCEA}" name="Columna4751" dataDxfId="23270" totalsRowDxfId="23269"/>
    <tableColumn id="4761" xr3:uid="{8F5D10B7-309D-45AC-9FE5-315C9B12B519}" name="Columna4752" dataDxfId="23268" totalsRowDxfId="23267"/>
    <tableColumn id="4762" xr3:uid="{E0EEE8FC-A90F-48AD-BD1A-A0874C01B67C}" name="Columna4753" dataDxfId="23266" totalsRowDxfId="23265"/>
    <tableColumn id="4763" xr3:uid="{36AA766A-20FF-4825-9466-52B23997BC6E}" name="Columna4754" dataDxfId="23264" totalsRowDxfId="23263"/>
    <tableColumn id="4764" xr3:uid="{CE8BACF5-0371-4339-80EB-15BC1B99477C}" name="Columna4755" dataDxfId="23262" totalsRowDxfId="23261"/>
    <tableColumn id="4765" xr3:uid="{5155A494-513B-4D97-B01D-5D95EADB3E5E}" name="Columna4756" dataDxfId="23260" totalsRowDxfId="23259"/>
    <tableColumn id="4766" xr3:uid="{62E58CBA-D294-4BE7-B5F2-2C528006C1A4}" name="Columna4757" dataDxfId="23258" totalsRowDxfId="23257"/>
    <tableColumn id="4767" xr3:uid="{0422C593-BC5C-4676-98F1-D5A9E94B82B9}" name="Columna4758" dataDxfId="23256" totalsRowDxfId="23255"/>
    <tableColumn id="4768" xr3:uid="{8890C4A2-69D6-46BE-B334-0FE9781E3797}" name="Columna4759" dataDxfId="23254" totalsRowDxfId="23253"/>
    <tableColumn id="4769" xr3:uid="{8687A8CC-E2B3-4A94-9520-81B00C0A1201}" name="Columna4760" dataDxfId="23252" totalsRowDxfId="23251"/>
    <tableColumn id="4770" xr3:uid="{24A2CDBE-ABD9-4D02-B8AA-D4263AB4697E}" name="Columna4761" dataDxfId="23250" totalsRowDxfId="23249"/>
    <tableColumn id="4771" xr3:uid="{A89FF87E-15D2-410C-82F9-D41F66A0BC6C}" name="Columna4762" dataDxfId="23248" totalsRowDxfId="23247"/>
    <tableColumn id="4772" xr3:uid="{5B8E8DE7-8E53-4077-BF11-3BFFCBF263D7}" name="Columna4763" dataDxfId="23246" totalsRowDxfId="23245"/>
    <tableColumn id="4773" xr3:uid="{C8FE40FB-6D87-496A-8A3D-79A93BA1857C}" name="Columna4764" dataDxfId="23244" totalsRowDxfId="23243"/>
    <tableColumn id="4774" xr3:uid="{F7CA636F-C893-4AA1-B2AE-8FAEE3AB82A7}" name="Columna4765" dataDxfId="23242" totalsRowDxfId="23241"/>
    <tableColumn id="4775" xr3:uid="{92583BA0-8D55-4C78-B7D5-6A4DA7D990B3}" name="Columna4766" dataDxfId="23240" totalsRowDxfId="23239"/>
    <tableColumn id="4776" xr3:uid="{3DC4E501-E485-4E2C-92FD-2C36743AD713}" name="Columna4767" dataDxfId="23238" totalsRowDxfId="23237"/>
    <tableColumn id="4777" xr3:uid="{B924CAF7-3CB3-4E6D-944C-BF593FD92E3A}" name="Columna4768" dataDxfId="23236" totalsRowDxfId="23235"/>
    <tableColumn id="4778" xr3:uid="{EA052E8F-B703-4B0C-9F55-FAFB92795FD8}" name="Columna4769" dataDxfId="23234" totalsRowDxfId="23233"/>
    <tableColumn id="4779" xr3:uid="{C4C0E007-6471-44B0-B9E5-92BFD63DE1A6}" name="Columna4770" dataDxfId="23232" totalsRowDxfId="23231"/>
    <tableColumn id="4780" xr3:uid="{5A75BD57-BE47-457A-89ED-7555B79D6891}" name="Columna4771" dataDxfId="23230" totalsRowDxfId="23229"/>
    <tableColumn id="4781" xr3:uid="{5C40976E-D2AD-4A99-98F8-4E47D70483E4}" name="Columna4772" dataDxfId="23228" totalsRowDxfId="23227"/>
    <tableColumn id="4782" xr3:uid="{D0B481FA-E155-407E-90A9-F68CCA52AC7A}" name="Columna4773" dataDxfId="23226" totalsRowDxfId="23225"/>
    <tableColumn id="4783" xr3:uid="{EE1E0B00-3E2E-4E0A-8E98-FC2D2352B561}" name="Columna4774" dataDxfId="23224" totalsRowDxfId="23223"/>
    <tableColumn id="4784" xr3:uid="{11D66095-0FA1-457E-9FC7-7CFDC677FC19}" name="Columna4775" dataDxfId="23222" totalsRowDxfId="23221"/>
    <tableColumn id="4785" xr3:uid="{501C33DC-5EDA-4BE8-9713-C4D22F1C90B8}" name="Columna4776" dataDxfId="23220" totalsRowDxfId="23219"/>
    <tableColumn id="4786" xr3:uid="{87DCC4FE-414E-46B2-B90B-0F33162758F8}" name="Columna4777" dataDxfId="23218" totalsRowDxfId="23217"/>
    <tableColumn id="4787" xr3:uid="{83EF6423-7BFA-4F7D-B531-0E1A54919574}" name="Columna4778" dataDxfId="23216" totalsRowDxfId="23215"/>
    <tableColumn id="4788" xr3:uid="{27B4F342-2DF7-4E95-B1A9-4FEC557719B5}" name="Columna4779" dataDxfId="23214" totalsRowDxfId="23213"/>
    <tableColumn id="4789" xr3:uid="{884E3AF5-3E43-4ACE-A194-D30D7DEF71D3}" name="Columna4780" dataDxfId="23212" totalsRowDxfId="23211"/>
    <tableColumn id="4790" xr3:uid="{596EF7F2-46A7-4C7B-A896-AB16D7FE6CA0}" name="Columna4781" dataDxfId="23210" totalsRowDxfId="23209"/>
    <tableColumn id="4791" xr3:uid="{6BB6DF7B-D5A5-4955-B19F-B77F9CF88ADE}" name="Columna4782" dataDxfId="23208" totalsRowDxfId="23207"/>
    <tableColumn id="4792" xr3:uid="{0B60D2D4-301B-4FAC-894B-47167376C4C2}" name="Columna4783" dataDxfId="23206" totalsRowDxfId="23205"/>
    <tableColumn id="4793" xr3:uid="{C0720853-83B3-49D6-979D-98649FC9AC90}" name="Columna4784" dataDxfId="23204" totalsRowDxfId="23203"/>
    <tableColumn id="4794" xr3:uid="{9FB18C67-4D6A-42BA-8F1E-D474DD414A13}" name="Columna4785" dataDxfId="23202" totalsRowDxfId="23201"/>
    <tableColumn id="4795" xr3:uid="{9C721C25-3CD7-428B-8C27-46A62099EB2B}" name="Columna4786" dataDxfId="23200" totalsRowDxfId="23199"/>
    <tableColumn id="4796" xr3:uid="{F28BA52F-6F8A-4D8A-9965-E3C86859C5AF}" name="Columna4787" dataDxfId="23198" totalsRowDxfId="23197"/>
    <tableColumn id="4797" xr3:uid="{8EBC57DB-05B5-4392-8A52-81418834E48D}" name="Columna4788" dataDxfId="23196" totalsRowDxfId="23195"/>
    <tableColumn id="4798" xr3:uid="{E3E45B58-A81C-4EFF-B4B6-B5722144D69F}" name="Columna4789" dataDxfId="23194" totalsRowDxfId="23193"/>
    <tableColumn id="4799" xr3:uid="{BC44E13C-BEB6-4F74-A660-55997345D5BB}" name="Columna4790" dataDxfId="23192" totalsRowDxfId="23191"/>
    <tableColumn id="4800" xr3:uid="{4534C484-4CF3-41D8-9A15-9727FCB89462}" name="Columna4791" dataDxfId="23190" totalsRowDxfId="23189"/>
    <tableColumn id="4801" xr3:uid="{8A6507A8-3CB7-4F3C-8009-9BE41B99E09C}" name="Columna4792" dataDxfId="23188" totalsRowDxfId="23187"/>
    <tableColumn id="4802" xr3:uid="{F026BE3E-FE2B-40FA-856E-6D50E71D4653}" name="Columna4793" dataDxfId="23186" totalsRowDxfId="23185"/>
    <tableColumn id="4803" xr3:uid="{90B2EDD8-79ED-48C0-B3F4-38FE4D3F35CF}" name="Columna4794" dataDxfId="23184" totalsRowDxfId="23183"/>
    <tableColumn id="4804" xr3:uid="{E6C877FE-A0EC-44F3-A171-2A74B7B44D35}" name="Columna4795" dataDxfId="23182" totalsRowDxfId="23181"/>
    <tableColumn id="4805" xr3:uid="{65CEB869-8AE7-4589-843E-D56C406582E0}" name="Columna4796" dataDxfId="23180" totalsRowDxfId="23179"/>
    <tableColumn id="4806" xr3:uid="{25603D18-6E2F-4346-AB40-4EE2C13978DC}" name="Columna4797" dataDxfId="23178" totalsRowDxfId="23177"/>
    <tableColumn id="4807" xr3:uid="{9E9CC825-3EF4-40DC-89F9-179564EDF7EE}" name="Columna4798" dataDxfId="23176" totalsRowDxfId="23175"/>
    <tableColumn id="4808" xr3:uid="{C566BDCE-8F14-438A-90A7-CB4CBE744321}" name="Columna4799" dataDxfId="23174" totalsRowDxfId="23173"/>
    <tableColumn id="4809" xr3:uid="{F129786A-1870-423E-B00C-3C60A1C6FA93}" name="Columna4800" dataDxfId="23172" totalsRowDxfId="23171"/>
    <tableColumn id="4810" xr3:uid="{22055704-E3E8-4A6E-A267-B083B47BFDA1}" name="Columna4801" dataDxfId="23170" totalsRowDxfId="23169"/>
    <tableColumn id="4811" xr3:uid="{A3714689-AB7F-4336-A409-F4E0E51492CC}" name="Columna4802" dataDxfId="23168" totalsRowDxfId="23167"/>
    <tableColumn id="4812" xr3:uid="{D16B8A54-E995-4AC5-A105-3978DF63551F}" name="Columna4803" dataDxfId="23166" totalsRowDxfId="23165"/>
    <tableColumn id="4813" xr3:uid="{40E9291D-0C52-45A2-B277-9B20DED3A6E0}" name="Columna4804" dataDxfId="23164" totalsRowDxfId="23163"/>
    <tableColumn id="4814" xr3:uid="{8768C433-CC1E-4CC4-8B2E-142C987A1481}" name="Columna4805" dataDxfId="23162" totalsRowDxfId="23161"/>
    <tableColumn id="4815" xr3:uid="{88AD599D-FCAB-4BA1-AF18-F32A0125354B}" name="Columna4806" dataDxfId="23160" totalsRowDxfId="23159"/>
    <tableColumn id="4816" xr3:uid="{A17CECFB-70A6-40C6-8DD9-149F90F971F8}" name="Columna4807" dataDxfId="23158" totalsRowDxfId="23157"/>
    <tableColumn id="4817" xr3:uid="{A4AC024D-5953-44EE-A170-1444220481F5}" name="Columna4808" dataDxfId="23156" totalsRowDxfId="23155"/>
    <tableColumn id="4818" xr3:uid="{D687CEDF-35E0-4E43-AD29-51C87934587B}" name="Columna4809" dataDxfId="23154" totalsRowDxfId="23153"/>
    <tableColumn id="4819" xr3:uid="{2BD8C62B-5F57-4C59-9983-190F9617F6C5}" name="Columna4810" dataDxfId="23152" totalsRowDxfId="23151"/>
    <tableColumn id="4820" xr3:uid="{BDB77BC0-BF4B-4A3D-A072-11B21C4DB7BB}" name="Columna4811" dataDxfId="23150" totalsRowDxfId="23149"/>
    <tableColumn id="4821" xr3:uid="{27D63C07-B3F9-479A-8EB4-8E6B1684DEDC}" name="Columna4812" dataDxfId="23148" totalsRowDxfId="23147"/>
    <tableColumn id="4822" xr3:uid="{C1E7FC9E-6153-4692-B376-136D09C150A0}" name="Columna4813" dataDxfId="23146" totalsRowDxfId="23145"/>
    <tableColumn id="4823" xr3:uid="{1E5CD8BF-7627-4021-A5E0-6CBCF1FF4179}" name="Columna4814" dataDxfId="23144" totalsRowDxfId="23143"/>
    <tableColumn id="4824" xr3:uid="{E96C1D50-A54E-4598-9D67-23D57F7E3EBD}" name="Columna4815" dataDxfId="23142" totalsRowDxfId="23141"/>
    <tableColumn id="4825" xr3:uid="{270351F5-8F61-4724-A298-E145C2657B83}" name="Columna4816" dataDxfId="23140" totalsRowDxfId="23139"/>
    <tableColumn id="4826" xr3:uid="{D72E514E-F87D-48F0-97D5-0A1ED8B68E11}" name="Columna4817" dataDxfId="23138" totalsRowDxfId="23137"/>
    <tableColumn id="4827" xr3:uid="{02946EDF-66F0-471C-8FD5-703339908240}" name="Columna4818" dataDxfId="23136" totalsRowDxfId="23135"/>
    <tableColumn id="4828" xr3:uid="{0E1F98E9-D2E4-4211-B0FD-CABC135281C1}" name="Columna4819" dataDxfId="23134" totalsRowDxfId="23133"/>
    <tableColumn id="4829" xr3:uid="{0895EEEE-FD44-4E0E-B595-C1190B11F7FB}" name="Columna4820" dataDxfId="23132" totalsRowDxfId="23131"/>
    <tableColumn id="4830" xr3:uid="{D088E1BA-9099-48B2-98C2-2DB6A95D8FF6}" name="Columna4821" dataDxfId="23130" totalsRowDxfId="23129"/>
    <tableColumn id="4831" xr3:uid="{98670736-CACE-4046-BCD3-BBAEBBB47287}" name="Columna4822" dataDxfId="23128" totalsRowDxfId="23127"/>
    <tableColumn id="4832" xr3:uid="{C1C9DB8D-96DC-4E42-BE98-6FEEFC0F2296}" name="Columna4823" dataDxfId="23126" totalsRowDxfId="23125"/>
    <tableColumn id="4833" xr3:uid="{9107777A-302E-4AC3-B015-668C8890FD3F}" name="Columna4824" dataDxfId="23124" totalsRowDxfId="23123"/>
    <tableColumn id="4834" xr3:uid="{30391772-DB05-40E7-AF39-A9AAC42DC894}" name="Columna4825" dataDxfId="23122" totalsRowDxfId="23121"/>
    <tableColumn id="4835" xr3:uid="{7988C48B-5D0C-4D45-AC6F-3EF1B9860CFA}" name="Columna4826" dataDxfId="23120" totalsRowDxfId="23119"/>
    <tableColumn id="4836" xr3:uid="{35FFC277-C08E-4357-81D7-8E8F8A357B6A}" name="Columna4827" dataDxfId="23118" totalsRowDxfId="23117"/>
    <tableColumn id="4837" xr3:uid="{203D4873-E1A3-45F1-9367-908273B2C0FC}" name="Columna4828" dataDxfId="23116" totalsRowDxfId="23115"/>
    <tableColumn id="4838" xr3:uid="{825BB601-5014-4439-B3C9-CF0FCADD10A9}" name="Columna4829" dataDxfId="23114" totalsRowDxfId="23113"/>
    <tableColumn id="4839" xr3:uid="{3CF1AC00-4388-4A96-A406-5DD4C253FE2F}" name="Columna4830" dataDxfId="23112" totalsRowDxfId="23111"/>
    <tableColumn id="4840" xr3:uid="{C5BFACA9-17A8-4322-B480-101B41139078}" name="Columna4831" dataDxfId="23110" totalsRowDxfId="23109"/>
    <tableColumn id="4841" xr3:uid="{DE5F2A25-2A96-49B8-BC2A-39C6265CC5D9}" name="Columna4832" dataDxfId="23108" totalsRowDxfId="23107"/>
    <tableColumn id="4842" xr3:uid="{458AA6B6-A8C5-4F6D-A023-1C96BFBE6E0C}" name="Columna4833" dataDxfId="23106" totalsRowDxfId="23105"/>
    <tableColumn id="4843" xr3:uid="{71CC7FE4-E6E4-41BE-8A3A-43FB980778B4}" name="Columna4834" dataDxfId="23104" totalsRowDxfId="23103"/>
    <tableColumn id="4844" xr3:uid="{FDA7BECE-3627-4967-8DBA-CAEDD6921B79}" name="Columna4835" dataDxfId="23102" totalsRowDxfId="23101"/>
    <tableColumn id="4845" xr3:uid="{888B2E89-69DB-40DB-BA89-BBB1F0B533D3}" name="Columna4836" dataDxfId="23100" totalsRowDxfId="23099"/>
    <tableColumn id="4846" xr3:uid="{1EDE0334-33F4-4B15-A0CA-E90C84F03344}" name="Columna4837" dataDxfId="23098" totalsRowDxfId="23097"/>
    <tableColumn id="4847" xr3:uid="{8F6602F4-71EB-493F-822D-2BE6B521C9C2}" name="Columna4838" dataDxfId="23096" totalsRowDxfId="23095"/>
    <tableColumn id="4848" xr3:uid="{6F4B17C2-016C-4C1B-A9DF-DB49131B644A}" name="Columna4839" dataDxfId="23094" totalsRowDxfId="23093"/>
    <tableColumn id="4849" xr3:uid="{F92801E6-D24C-46AD-BA5D-404C21B1DD54}" name="Columna4840" dataDxfId="23092" totalsRowDxfId="23091"/>
    <tableColumn id="4850" xr3:uid="{EE8826E1-4388-4958-BD97-A60E47F06C35}" name="Columna4841" dataDxfId="23090" totalsRowDxfId="23089"/>
    <tableColumn id="4851" xr3:uid="{C366BC41-E930-4EB4-8A47-167DAD5209C4}" name="Columna4842" dataDxfId="23088" totalsRowDxfId="23087"/>
    <tableColumn id="4852" xr3:uid="{6F3652F0-794C-441C-ADA3-001109A1570F}" name="Columna4843" dataDxfId="23086" totalsRowDxfId="23085"/>
    <tableColumn id="4853" xr3:uid="{B13ACEA2-F175-4AEC-838F-2BB9855F8736}" name="Columna4844" dataDxfId="23084" totalsRowDxfId="23083"/>
    <tableColumn id="4854" xr3:uid="{D57F92AC-F307-41F2-86A6-28F8247FD436}" name="Columna4845" dataDxfId="23082" totalsRowDxfId="23081"/>
    <tableColumn id="4855" xr3:uid="{EC39B170-DCFA-4707-B523-116DF79C2FFF}" name="Columna4846" dataDxfId="23080" totalsRowDxfId="23079"/>
    <tableColumn id="4856" xr3:uid="{C481BA7C-6209-436E-B6C1-5D3C31DD950F}" name="Columna4847" dataDxfId="23078" totalsRowDxfId="23077"/>
    <tableColumn id="4857" xr3:uid="{7D71A52F-2A2B-4633-8617-2E210993D830}" name="Columna4848" dataDxfId="23076" totalsRowDxfId="23075"/>
    <tableColumn id="4858" xr3:uid="{BAFFCEB9-CEDB-4B6A-B782-24E5355B1224}" name="Columna4849" dataDxfId="23074" totalsRowDxfId="23073"/>
    <tableColumn id="4859" xr3:uid="{F3D8353C-A08E-4172-B201-5A51C080B1FC}" name="Columna4850" dataDxfId="23072" totalsRowDxfId="23071"/>
    <tableColumn id="4860" xr3:uid="{EB5A5F48-E25E-45D1-B5D9-87ECAD0F0F23}" name="Columna4851" dataDxfId="23070" totalsRowDxfId="23069"/>
    <tableColumn id="4861" xr3:uid="{9387D405-F8FB-4B4F-9D19-87F8AB25F060}" name="Columna4852" dataDxfId="23068" totalsRowDxfId="23067"/>
    <tableColumn id="4862" xr3:uid="{DB8DC2DD-DE0D-42F3-9B8D-F1C733A03A15}" name="Columna4853" dataDxfId="23066" totalsRowDxfId="23065"/>
    <tableColumn id="4863" xr3:uid="{85A0ACC3-6133-4547-BF15-3504658352CE}" name="Columna4854" dataDxfId="23064" totalsRowDxfId="23063"/>
    <tableColumn id="4864" xr3:uid="{05CD51BB-25E5-45CE-91C5-BB1620084743}" name="Columna4855" dataDxfId="23062" totalsRowDxfId="23061"/>
    <tableColumn id="4865" xr3:uid="{526BDF8E-2665-4740-92B6-C9DBB6C2215E}" name="Columna4856" dataDxfId="23060" totalsRowDxfId="23059"/>
    <tableColumn id="4866" xr3:uid="{96E54831-0349-487A-A5A0-2B53EF97121D}" name="Columna4857" dataDxfId="23058" totalsRowDxfId="23057"/>
    <tableColumn id="4867" xr3:uid="{6E9F4499-CE20-4575-9E33-32AA14FDD414}" name="Columna4858" dataDxfId="23056" totalsRowDxfId="23055"/>
    <tableColumn id="4868" xr3:uid="{1D590FC4-52F9-405B-A324-6E9FC9A2EB34}" name="Columna4859" dataDxfId="23054" totalsRowDxfId="23053"/>
    <tableColumn id="4869" xr3:uid="{00A8BB5B-78EB-4434-8835-FBD4A3511CE0}" name="Columna4860" dataDxfId="23052" totalsRowDxfId="23051"/>
    <tableColumn id="4870" xr3:uid="{F0042A5C-C19F-433C-B1B0-1CD58B28C279}" name="Columna4861" dataDxfId="23050" totalsRowDxfId="23049"/>
    <tableColumn id="4871" xr3:uid="{9FA1BC07-DCD5-4873-B7E0-4B1BBEF8478E}" name="Columna4862" dataDxfId="23048" totalsRowDxfId="23047"/>
    <tableColumn id="4872" xr3:uid="{3F7549DA-105F-4FF4-8910-74F633F4B691}" name="Columna4863" dataDxfId="23046" totalsRowDxfId="23045"/>
    <tableColumn id="4873" xr3:uid="{1F190417-D4DE-452D-AF21-443078E3CEBE}" name="Columna4864" dataDxfId="23044" totalsRowDxfId="23043"/>
    <tableColumn id="4874" xr3:uid="{7FE728F6-BC48-40E7-9896-4E96ACE5EBD9}" name="Columna4865" dataDxfId="23042" totalsRowDxfId="23041"/>
    <tableColumn id="4875" xr3:uid="{B5C95663-A841-4DF7-89D5-091660571DBC}" name="Columna4866" dataDxfId="23040" totalsRowDxfId="23039"/>
    <tableColumn id="4876" xr3:uid="{E12CA06C-5B18-4E4C-B6E2-4B08E3FA422F}" name="Columna4867" dataDxfId="23038" totalsRowDxfId="23037"/>
    <tableColumn id="4877" xr3:uid="{7E2D1ED1-DEE5-4F03-BBFA-E4158BE6AAB2}" name="Columna4868" dataDxfId="23036" totalsRowDxfId="23035"/>
    <tableColumn id="4878" xr3:uid="{13972E2F-FB41-4DE2-AD5C-E9746B658CF9}" name="Columna4869" dataDxfId="23034" totalsRowDxfId="23033"/>
    <tableColumn id="4879" xr3:uid="{CDF40098-C9DE-40E7-A37B-39AF68B6A200}" name="Columna4870" dataDxfId="23032" totalsRowDxfId="23031"/>
    <tableColumn id="4880" xr3:uid="{544CFF98-BBF9-4F50-A1D3-47D4359091E1}" name="Columna4871" dataDxfId="23030" totalsRowDxfId="23029"/>
    <tableColumn id="4881" xr3:uid="{BC574728-4B6E-4F77-8967-DC5BDD59F80D}" name="Columna4872" dataDxfId="23028" totalsRowDxfId="23027"/>
    <tableColumn id="4882" xr3:uid="{34AE427D-E56B-4719-9142-26E8AD8F1810}" name="Columna4873" dataDxfId="23026" totalsRowDxfId="23025"/>
    <tableColumn id="4883" xr3:uid="{8C453811-A927-4008-A3D1-697332D4A904}" name="Columna4874" dataDxfId="23024" totalsRowDxfId="23023"/>
    <tableColumn id="4884" xr3:uid="{04D1DDA4-25F7-4842-99C4-1149E3AEB767}" name="Columna4875" dataDxfId="23022" totalsRowDxfId="23021"/>
    <tableColumn id="4885" xr3:uid="{A21B1406-FEBB-40A4-B63C-B3587F6B2702}" name="Columna4876" dataDxfId="23020" totalsRowDxfId="23019"/>
    <tableColumn id="4886" xr3:uid="{2B7483B3-34E7-40E7-8EA3-431B1D238A36}" name="Columna4877" dataDxfId="23018" totalsRowDxfId="23017"/>
    <tableColumn id="4887" xr3:uid="{4320A38A-435D-4049-98B8-624BD61CA915}" name="Columna4878" dataDxfId="23016" totalsRowDxfId="23015"/>
    <tableColumn id="4888" xr3:uid="{3E41A210-2902-4D20-A208-9CE5AA9E4DCA}" name="Columna4879" dataDxfId="23014" totalsRowDxfId="23013"/>
    <tableColumn id="4889" xr3:uid="{766A74F3-243E-4394-9ED6-481E689B8267}" name="Columna4880" dataDxfId="23012" totalsRowDxfId="23011"/>
    <tableColumn id="4890" xr3:uid="{3E292AAB-09AE-4801-A99C-01F6B727C55D}" name="Columna4881" dataDxfId="23010" totalsRowDxfId="23009"/>
    <tableColumn id="4891" xr3:uid="{8E373337-17DA-4B75-B643-63EF6F246CF2}" name="Columna4882" dataDxfId="23008" totalsRowDxfId="23007"/>
    <tableColumn id="4892" xr3:uid="{380CA853-BF63-45CC-93F6-D81B896147CB}" name="Columna4883" dataDxfId="23006" totalsRowDxfId="23005"/>
    <tableColumn id="4893" xr3:uid="{03E93BD2-6FCF-48D0-9F2B-5BF1ADC63DFC}" name="Columna4884" dataDxfId="23004" totalsRowDxfId="23003"/>
    <tableColumn id="4894" xr3:uid="{7641A77C-853E-49A6-B918-8D2503B77FFF}" name="Columna4885" dataDxfId="23002" totalsRowDxfId="23001"/>
    <tableColumn id="4895" xr3:uid="{F5421AB5-6B5E-4252-80D1-E5283AA0111C}" name="Columna4886" dataDxfId="23000" totalsRowDxfId="22999"/>
    <tableColumn id="4896" xr3:uid="{C6AB77F6-CB42-43F9-873D-D0C6C5402C82}" name="Columna4887" dataDxfId="22998" totalsRowDxfId="22997"/>
    <tableColumn id="4897" xr3:uid="{0202CE90-4B2D-4848-8A4C-6AF6EED6B04B}" name="Columna4888" dataDxfId="22996" totalsRowDxfId="22995"/>
    <tableColumn id="4898" xr3:uid="{4F14C964-9B97-4B52-A92D-C0E250DAF7CB}" name="Columna4889" dataDxfId="22994" totalsRowDxfId="22993"/>
    <tableColumn id="4899" xr3:uid="{A801DE19-BC14-4D43-9B9A-E9F957B7C476}" name="Columna4890" dataDxfId="22992" totalsRowDxfId="22991"/>
    <tableColumn id="4900" xr3:uid="{2D8D6BDD-D11C-4FF7-A22B-820AF797CFC6}" name="Columna4891" dataDxfId="22990" totalsRowDxfId="22989"/>
    <tableColumn id="4901" xr3:uid="{895F7716-B4EC-410D-A339-D8DA2D5EAAD9}" name="Columna4892" dataDxfId="22988" totalsRowDxfId="22987"/>
    <tableColumn id="4902" xr3:uid="{A2624B4B-9758-4B50-B897-1DCE5229D682}" name="Columna4893" dataDxfId="22986" totalsRowDxfId="22985"/>
    <tableColumn id="4903" xr3:uid="{E98C98D5-F9FC-4500-9C7D-C0B2EE802A92}" name="Columna4894" dataDxfId="22984" totalsRowDxfId="22983"/>
    <tableColumn id="4904" xr3:uid="{04B3136E-8C0B-4BF0-9F52-B974101A827C}" name="Columna4895" dataDxfId="22982" totalsRowDxfId="22981"/>
    <tableColumn id="4905" xr3:uid="{7D42316B-6C84-4754-AA6E-68B069A3775C}" name="Columna4896" dataDxfId="22980" totalsRowDxfId="22979"/>
    <tableColumn id="4906" xr3:uid="{B487ED65-DFBC-4C3A-AE80-5001321242E5}" name="Columna4897" dataDxfId="22978" totalsRowDxfId="22977"/>
    <tableColumn id="4907" xr3:uid="{8A5327C5-165A-4117-9053-ECF35470174E}" name="Columna4898" dataDxfId="22976" totalsRowDxfId="22975"/>
    <tableColumn id="4908" xr3:uid="{68EB9BEB-915D-4A39-88D5-EFFA2D123907}" name="Columna4899" dataDxfId="22974" totalsRowDxfId="22973"/>
    <tableColumn id="4909" xr3:uid="{54C1A00B-A967-42E9-A78F-A9ACA69C47BB}" name="Columna4900" dataDxfId="22972" totalsRowDxfId="22971"/>
    <tableColumn id="4910" xr3:uid="{76388E35-F626-44C5-A7F1-4CD4E293974F}" name="Columna4901" dataDxfId="22970" totalsRowDxfId="22969"/>
    <tableColumn id="4911" xr3:uid="{4C4738F7-63B5-4A0E-ADE5-5E8CB74F7BCB}" name="Columna4902" dataDxfId="22968" totalsRowDxfId="22967"/>
    <tableColumn id="4912" xr3:uid="{BBF0A046-42B3-44F1-AFA0-9A38CF08BC35}" name="Columna4903" dataDxfId="22966" totalsRowDxfId="22965"/>
    <tableColumn id="4913" xr3:uid="{9E02B4E3-6C37-4A99-8294-918E235FDA90}" name="Columna4904" dataDxfId="22964" totalsRowDxfId="22963"/>
    <tableColumn id="4914" xr3:uid="{9308E15B-64BE-40BC-B039-789269CC3B8A}" name="Columna4905" dataDxfId="22962" totalsRowDxfId="22961"/>
    <tableColumn id="4915" xr3:uid="{327A767B-647A-4A68-AA51-C9E3B7C4C550}" name="Columna4906" dataDxfId="22960" totalsRowDxfId="22959"/>
    <tableColumn id="4916" xr3:uid="{BE611491-B825-4F0B-ACE4-CF6FCAC7F325}" name="Columna4907" dataDxfId="22958" totalsRowDxfId="22957"/>
    <tableColumn id="4917" xr3:uid="{6441F689-98AF-4373-9DCB-81E8277F6F14}" name="Columna4908" dataDxfId="22956" totalsRowDxfId="22955"/>
    <tableColumn id="4918" xr3:uid="{3A57CEF3-D221-452C-BA59-115EC06F6774}" name="Columna4909" dataDxfId="22954" totalsRowDxfId="22953"/>
    <tableColumn id="4919" xr3:uid="{D468D016-B04C-44A8-BA3B-9B71DF06BC7F}" name="Columna4910" dataDxfId="22952" totalsRowDxfId="22951"/>
    <tableColumn id="4920" xr3:uid="{3811C292-8E7B-4C50-959C-9862AEC1C4A5}" name="Columna4911" dataDxfId="22950" totalsRowDxfId="22949"/>
    <tableColumn id="4921" xr3:uid="{EDB7BC73-D1A8-4F7A-A66C-81FA483E667D}" name="Columna4912" dataDxfId="22948" totalsRowDxfId="22947"/>
    <tableColumn id="4922" xr3:uid="{74340B5E-FBAF-4CFF-A089-F6380BA83C5B}" name="Columna4913" dataDxfId="22946" totalsRowDxfId="22945"/>
    <tableColumn id="4923" xr3:uid="{80F0BC27-3631-4816-ADF7-05C9CCD7A459}" name="Columna4914" dataDxfId="22944" totalsRowDxfId="22943"/>
    <tableColumn id="4924" xr3:uid="{0003DDC8-5991-4A06-BD17-B4FADCEDB4FA}" name="Columna4915" dataDxfId="22942" totalsRowDxfId="22941"/>
    <tableColumn id="4925" xr3:uid="{D34180C3-7EBD-437E-AACC-28EB7F323E86}" name="Columna4916" dataDxfId="22940" totalsRowDxfId="22939"/>
    <tableColumn id="4926" xr3:uid="{35B3E293-270B-4067-97C8-1361B2E1A9FF}" name="Columna4917" dataDxfId="22938" totalsRowDxfId="22937"/>
    <tableColumn id="4927" xr3:uid="{B8F2A0BD-E9E3-459D-9C63-524A77D45F79}" name="Columna4918" dataDxfId="22936" totalsRowDxfId="22935"/>
    <tableColumn id="4928" xr3:uid="{C5A259CB-D21C-4D25-9D56-1AFA3CD4AA7E}" name="Columna4919" dataDxfId="22934" totalsRowDxfId="22933"/>
    <tableColumn id="4929" xr3:uid="{3021118C-A01F-42EF-B32C-2C2B0B705DFA}" name="Columna4920" dataDxfId="22932" totalsRowDxfId="22931"/>
    <tableColumn id="4930" xr3:uid="{BF072ED0-4000-41D9-A89B-AEF4D2265A76}" name="Columna4921" dataDxfId="22930" totalsRowDxfId="22929"/>
    <tableColumn id="4931" xr3:uid="{D567C66C-ADCE-46D9-B32F-538C8918AFE6}" name="Columna4922" dataDxfId="22928" totalsRowDxfId="22927"/>
    <tableColumn id="4932" xr3:uid="{D24A623B-D514-4BD2-A91D-51CD83728CCA}" name="Columna4923" dataDxfId="22926" totalsRowDxfId="22925"/>
    <tableColumn id="4933" xr3:uid="{2E1669B4-86F3-4DBE-8E8B-72E4CA5AFA1E}" name="Columna4924" dataDxfId="22924" totalsRowDxfId="22923"/>
    <tableColumn id="4934" xr3:uid="{92A3D83F-5E0D-4B29-8D65-D6CC10C5C834}" name="Columna4925" dataDxfId="22922" totalsRowDxfId="22921"/>
    <tableColumn id="4935" xr3:uid="{9CDDE724-E113-462C-9617-CA31A1B7EF31}" name="Columna4926" dataDxfId="22920" totalsRowDxfId="22919"/>
    <tableColumn id="4936" xr3:uid="{8F01D507-C320-4C17-B321-437A13CB5AE1}" name="Columna4927" dataDxfId="22918" totalsRowDxfId="22917"/>
    <tableColumn id="4937" xr3:uid="{B6C6D190-D64F-46E2-B7E1-2A7C74DA317F}" name="Columna4928" dataDxfId="22916" totalsRowDxfId="22915"/>
    <tableColumn id="4938" xr3:uid="{921C20C8-7940-4F12-BE10-3E79D6618BD5}" name="Columna4929" dataDxfId="22914" totalsRowDxfId="22913"/>
    <tableColumn id="4939" xr3:uid="{F9F25C22-28F9-4A26-BADC-41C9B6658929}" name="Columna4930" dataDxfId="22912" totalsRowDxfId="22911"/>
    <tableColumn id="4940" xr3:uid="{D6DC864A-F89B-4E8C-9EBF-66EC876BC827}" name="Columna4931" dataDxfId="22910" totalsRowDxfId="22909"/>
    <tableColumn id="4941" xr3:uid="{247AC0E8-BC82-49BC-9AE8-BBAC0C93C3E1}" name="Columna4932" dataDxfId="22908" totalsRowDxfId="22907"/>
    <tableColumn id="4942" xr3:uid="{4EACDFCA-4442-4C95-8C50-8CE365ADAD7D}" name="Columna4933" dataDxfId="22906" totalsRowDxfId="22905"/>
    <tableColumn id="4943" xr3:uid="{2E44C9A5-CB83-4F0C-A4FF-B7123FD563F7}" name="Columna4934" dataDxfId="22904" totalsRowDxfId="22903"/>
    <tableColumn id="4944" xr3:uid="{7B0FC5D0-7626-4D3C-B630-D8C15CD4B582}" name="Columna4935" dataDxfId="22902" totalsRowDxfId="22901"/>
    <tableColumn id="4945" xr3:uid="{E8B6C594-B2CE-4415-A1E4-B403D34C7BCC}" name="Columna4936" dataDxfId="22900" totalsRowDxfId="22899"/>
    <tableColumn id="4946" xr3:uid="{D27B0A69-01D3-4330-A5C6-3CB414ED8883}" name="Columna4937" dataDxfId="22898" totalsRowDxfId="22897"/>
    <tableColumn id="4947" xr3:uid="{893269C7-B17C-45B2-AB72-62305BE6132A}" name="Columna4938" dataDxfId="22896" totalsRowDxfId="22895"/>
    <tableColumn id="4948" xr3:uid="{10D90719-AF44-45F0-AC07-895D43317BD4}" name="Columna4939" dataDxfId="22894" totalsRowDxfId="22893"/>
    <tableColumn id="4949" xr3:uid="{0B20D6A1-8321-4E12-BE15-7BE67E9AC8EA}" name="Columna4940" dataDxfId="22892" totalsRowDxfId="22891"/>
    <tableColumn id="4950" xr3:uid="{D71114B6-8F70-4FB8-A4E4-53F484B60CAA}" name="Columna4941" dataDxfId="22890" totalsRowDxfId="22889"/>
    <tableColumn id="4951" xr3:uid="{FB0C6999-2CD6-429A-A5EB-2E5915274E68}" name="Columna4942" dataDxfId="22888" totalsRowDxfId="22887"/>
    <tableColumn id="4952" xr3:uid="{5BBEC3B9-C559-4182-9B3C-0EC76DBB3543}" name="Columna4943" dataDxfId="22886" totalsRowDxfId="22885"/>
    <tableColumn id="4953" xr3:uid="{63A84B04-4059-4BD6-9E20-51D49F679EDB}" name="Columna4944" dataDxfId="22884" totalsRowDxfId="22883"/>
    <tableColumn id="4954" xr3:uid="{BCFDDB8E-9481-43DF-90D6-CBCCBA9B44D7}" name="Columna4945" dataDxfId="22882" totalsRowDxfId="22881"/>
    <tableColumn id="4955" xr3:uid="{33604C23-C036-453C-BFFB-2650FC97AABB}" name="Columna4946" dataDxfId="22880" totalsRowDxfId="22879"/>
    <tableColumn id="4956" xr3:uid="{E5D57BA5-400A-4E90-B052-E51624039CCD}" name="Columna4947" dataDxfId="22878" totalsRowDxfId="22877"/>
    <tableColumn id="4957" xr3:uid="{BAAD93D7-D693-4378-98D0-40BBE523EF43}" name="Columna4948" dataDxfId="22876" totalsRowDxfId="22875"/>
    <tableColumn id="4958" xr3:uid="{0A4F39EE-3819-409C-893E-6A5480DC9F1B}" name="Columna4949" dataDxfId="22874" totalsRowDxfId="22873"/>
    <tableColumn id="4959" xr3:uid="{850D3121-4AD9-4715-B547-6CD47C13EB7A}" name="Columna4950" dataDxfId="22872" totalsRowDxfId="22871"/>
    <tableColumn id="4960" xr3:uid="{C630C466-4147-4F36-A9A7-90B783BEF2D0}" name="Columna4951" dataDxfId="22870" totalsRowDxfId="22869"/>
    <tableColumn id="4961" xr3:uid="{D5E010BA-D84D-4A5B-944E-5534E28B546B}" name="Columna4952" dataDxfId="22868" totalsRowDxfId="22867"/>
    <tableColumn id="4962" xr3:uid="{389ED33D-8798-466C-89AF-333BE4172910}" name="Columna4953" dataDxfId="22866" totalsRowDxfId="22865"/>
    <tableColumn id="4963" xr3:uid="{91EF3687-51D3-4255-99FF-883AA449A553}" name="Columna4954" dataDxfId="22864" totalsRowDxfId="22863"/>
    <tableColumn id="4964" xr3:uid="{DC099C09-08BC-4F43-B39E-36E56DC87317}" name="Columna4955" dataDxfId="22862" totalsRowDxfId="22861"/>
    <tableColumn id="4965" xr3:uid="{EEDBA927-4DBB-44BA-A497-8476EB13A4A8}" name="Columna4956" dataDxfId="22860" totalsRowDxfId="22859"/>
    <tableColumn id="4966" xr3:uid="{FF60321C-A47A-4135-8A56-28197D542595}" name="Columna4957" dataDxfId="22858" totalsRowDxfId="22857"/>
    <tableColumn id="4967" xr3:uid="{553C46FD-97DD-4D79-8586-A11C01AC7AF3}" name="Columna4958" dataDxfId="22856" totalsRowDxfId="22855"/>
    <tableColumn id="4968" xr3:uid="{16F3BBF8-918B-426A-932A-A315C381E229}" name="Columna4959" dataDxfId="22854" totalsRowDxfId="22853"/>
    <tableColumn id="4969" xr3:uid="{EA9C07CD-094E-4D29-9D16-F4AFA81ADEE5}" name="Columna4960" dataDxfId="22852" totalsRowDxfId="22851"/>
    <tableColumn id="4970" xr3:uid="{7A76A8CD-24F2-4D35-A343-E99ABBBB16ED}" name="Columna4961" dataDxfId="22850" totalsRowDxfId="22849"/>
    <tableColumn id="4971" xr3:uid="{AF206F11-E08A-48A5-9228-B19722DC8900}" name="Columna4962" dataDxfId="22848" totalsRowDxfId="22847"/>
    <tableColumn id="4972" xr3:uid="{A67C2E68-D73A-4E85-BA02-82116D0EC706}" name="Columna4963" dataDxfId="22846" totalsRowDxfId="22845"/>
    <tableColumn id="4973" xr3:uid="{FB482D59-6517-4C37-B862-AD3804446D71}" name="Columna4964" dataDxfId="22844" totalsRowDxfId="22843"/>
    <tableColumn id="4974" xr3:uid="{09BCDD71-60F7-4628-8DB5-A10C869DA29C}" name="Columna4965" dataDxfId="22842" totalsRowDxfId="22841"/>
    <tableColumn id="4975" xr3:uid="{8AF43DD4-AE3B-40C9-B562-938A30C9714F}" name="Columna4966" dataDxfId="22840" totalsRowDxfId="22839"/>
    <tableColumn id="4976" xr3:uid="{ED9FA8B5-7103-4EB0-B5F7-AABCBECCA47F}" name="Columna4967" dataDxfId="22838" totalsRowDxfId="22837"/>
    <tableColumn id="4977" xr3:uid="{23025498-1810-4B42-82C5-F33D1C21C2CC}" name="Columna4968" dataDxfId="22836" totalsRowDxfId="22835"/>
    <tableColumn id="4978" xr3:uid="{EF662F38-4B65-49C6-A870-60260574EB71}" name="Columna4969" dataDxfId="22834" totalsRowDxfId="22833"/>
    <tableColumn id="4979" xr3:uid="{329197A9-F59B-4208-9E32-89337EB4AB43}" name="Columna4970" dataDxfId="22832" totalsRowDxfId="22831"/>
    <tableColumn id="4980" xr3:uid="{2B4755DA-4851-4F4D-92B7-039159189671}" name="Columna4971" dataDxfId="22830" totalsRowDxfId="22829"/>
    <tableColumn id="4981" xr3:uid="{D2AC16E7-4EB3-4CF0-A14D-7FB5E9D64764}" name="Columna4972" dataDxfId="22828" totalsRowDxfId="22827"/>
    <tableColumn id="4982" xr3:uid="{C3D6A1C7-DD9B-44E4-91AD-3D41D9187FD8}" name="Columna4973" dataDxfId="22826" totalsRowDxfId="22825"/>
    <tableColumn id="4983" xr3:uid="{97BD656C-21D4-4558-9160-1003C0DE8C69}" name="Columna4974" dataDxfId="22824" totalsRowDxfId="22823"/>
    <tableColumn id="4984" xr3:uid="{FF6B1991-FD42-4B90-973E-7E2DE25A4886}" name="Columna4975" dataDxfId="22822" totalsRowDxfId="22821"/>
    <tableColumn id="4985" xr3:uid="{02A98859-7679-49F2-B26D-8837600B5E8B}" name="Columna4976" dataDxfId="22820" totalsRowDxfId="22819"/>
    <tableColumn id="4986" xr3:uid="{990D532E-0A1D-448A-8519-228C4C7847D2}" name="Columna4977" dataDxfId="22818" totalsRowDxfId="22817"/>
    <tableColumn id="4987" xr3:uid="{A86D0A0E-82B4-4C91-AE85-3F3011195721}" name="Columna4978" dataDxfId="22816" totalsRowDxfId="22815"/>
    <tableColumn id="4988" xr3:uid="{29EC6A3B-6DAE-4C50-906E-2861737273DE}" name="Columna4979" dataDxfId="22814" totalsRowDxfId="22813"/>
    <tableColumn id="4989" xr3:uid="{FF6A5C88-51EB-4ACD-8677-617AB95E46AA}" name="Columna4980" dataDxfId="22812" totalsRowDxfId="22811"/>
    <tableColumn id="4990" xr3:uid="{07151294-1280-4724-ABE3-C90B3DD3AAC3}" name="Columna4981" dataDxfId="22810" totalsRowDxfId="22809"/>
    <tableColumn id="4991" xr3:uid="{B889C9F8-D67A-4D18-B1AC-0B0EE621D465}" name="Columna4982" dataDxfId="22808" totalsRowDxfId="22807"/>
    <tableColumn id="4992" xr3:uid="{321A8B0C-AD36-413E-B93A-37EE7E9EFA21}" name="Columna4983" dataDxfId="22806" totalsRowDxfId="22805"/>
    <tableColumn id="4993" xr3:uid="{07BC21E1-5F99-4827-821A-C5B2C7BF34B8}" name="Columna4984" dataDxfId="22804" totalsRowDxfId="22803"/>
    <tableColumn id="4994" xr3:uid="{C188A1F6-DC71-4E8C-A3E8-0B6429CF2170}" name="Columna4985" dataDxfId="22802" totalsRowDxfId="22801"/>
    <tableColumn id="4995" xr3:uid="{2EAD64D6-04D7-433E-B13B-D3D36616E35A}" name="Columna4986" dataDxfId="22800" totalsRowDxfId="22799"/>
    <tableColumn id="4996" xr3:uid="{4EA3E845-0112-4488-901A-64937F0E7868}" name="Columna4987" dataDxfId="22798" totalsRowDxfId="22797"/>
    <tableColumn id="4997" xr3:uid="{60AB10BB-A841-4424-B501-66EDD064F09F}" name="Columna4988" dataDxfId="22796" totalsRowDxfId="22795"/>
    <tableColumn id="4998" xr3:uid="{5DAB9F00-36BE-4116-A997-7701889BB05E}" name="Columna4989" dataDxfId="22794" totalsRowDxfId="22793"/>
    <tableColumn id="4999" xr3:uid="{E79CB0C9-1901-4B0F-A235-8CB5EAEDC5AD}" name="Columna4990" dataDxfId="22792" totalsRowDxfId="22791"/>
    <tableColumn id="5000" xr3:uid="{2648B83B-E70A-4F32-B34C-C39C98443DD8}" name="Columna4991" dataDxfId="22790" totalsRowDxfId="22789"/>
    <tableColumn id="5001" xr3:uid="{B6392E9E-AC7D-402B-B4C4-F7BF2A75E097}" name="Columna4992" dataDxfId="22788" totalsRowDxfId="22787"/>
    <tableColumn id="5002" xr3:uid="{7BDDBAA9-A242-4A4D-B83A-7179E2CD741A}" name="Columna4993" dataDxfId="22786" totalsRowDxfId="22785"/>
    <tableColumn id="5003" xr3:uid="{FD8B0172-E01B-4BFC-ADF2-82E736DDA9FF}" name="Columna4994" dataDxfId="22784" totalsRowDxfId="22783"/>
    <tableColumn id="5004" xr3:uid="{BBFAAD2B-4A87-44CE-86B4-31F74D2CC511}" name="Columna4995" dataDxfId="22782" totalsRowDxfId="22781"/>
    <tableColumn id="5005" xr3:uid="{608B4572-ECF8-4995-ADD1-8FACADE2C2D5}" name="Columna4996" dataDxfId="22780" totalsRowDxfId="22779"/>
    <tableColumn id="5006" xr3:uid="{00AF76B6-633A-45F2-9A6B-FBBCCB03D508}" name="Columna4997" dataDxfId="22778" totalsRowDxfId="22777"/>
    <tableColumn id="5007" xr3:uid="{FE19A5AA-12D3-4933-8243-487EDD546EA7}" name="Columna4998" dataDxfId="22776" totalsRowDxfId="22775"/>
    <tableColumn id="5008" xr3:uid="{6E322EE2-1F36-4EF7-ACF1-239C9C7B5026}" name="Columna4999" dataDxfId="22774" totalsRowDxfId="22773"/>
    <tableColumn id="5009" xr3:uid="{8EC01A05-717A-4830-9FFE-83E98951C155}" name="Columna5000" dataDxfId="22772" totalsRowDxfId="22771"/>
    <tableColumn id="5010" xr3:uid="{563D2A7B-BCED-4C49-A8ED-EB2CC33353F5}" name="Columna5001" dataDxfId="22770" totalsRowDxfId="22769"/>
    <tableColumn id="5011" xr3:uid="{0EDF766C-D5FE-4858-AA42-B828B5E50613}" name="Columna5002" dataDxfId="22768" totalsRowDxfId="22767"/>
    <tableColumn id="5012" xr3:uid="{A9BB4369-2B47-4B34-B4D0-2936433D1EB0}" name="Columna5003" dataDxfId="22766" totalsRowDxfId="22765"/>
    <tableColumn id="5013" xr3:uid="{71F68272-7AEF-4C99-80EF-DD3159368B80}" name="Columna5004" dataDxfId="22764" totalsRowDxfId="22763"/>
    <tableColumn id="5014" xr3:uid="{6F4F004C-D17A-4696-B62E-FAC05A509C80}" name="Columna5005" dataDxfId="22762" totalsRowDxfId="22761"/>
    <tableColumn id="5015" xr3:uid="{7287B229-6728-4B68-A5E3-112AD71EDC34}" name="Columna5006" dataDxfId="22760" totalsRowDxfId="22759"/>
    <tableColumn id="5016" xr3:uid="{28095E17-9503-40AB-A44A-315B8E4D93E4}" name="Columna5007" dataDxfId="22758" totalsRowDxfId="22757"/>
    <tableColumn id="5017" xr3:uid="{CCAB8E81-084E-4E71-956A-318AD626971D}" name="Columna5008" dataDxfId="22756" totalsRowDxfId="22755"/>
    <tableColumn id="5018" xr3:uid="{B4184128-F457-46C7-862D-6DF1D76C087A}" name="Columna5009" dataDxfId="22754" totalsRowDxfId="22753"/>
    <tableColumn id="5019" xr3:uid="{2A83A367-DA13-4845-901E-45C34A48749F}" name="Columna5010" dataDxfId="22752" totalsRowDxfId="22751"/>
    <tableColumn id="5020" xr3:uid="{B8D47C91-6AE3-4122-B708-D19638BA1EA0}" name="Columna5011" dataDxfId="22750" totalsRowDxfId="22749"/>
    <tableColumn id="5021" xr3:uid="{33686B53-C2DB-4A41-B1BD-96D80DFABB61}" name="Columna5012" dataDxfId="22748" totalsRowDxfId="22747"/>
    <tableColumn id="5022" xr3:uid="{6911092B-7987-4A79-81E9-3021D66F4CC7}" name="Columna5013" dataDxfId="22746" totalsRowDxfId="22745"/>
    <tableColumn id="5023" xr3:uid="{2E0DB5BB-D5EE-4351-9AE0-0772031CD6F6}" name="Columna5014" dataDxfId="22744" totalsRowDxfId="22743"/>
    <tableColumn id="5024" xr3:uid="{CE24FCD6-8DAE-4B65-80F7-9F2E183D5798}" name="Columna5015" dataDxfId="22742" totalsRowDxfId="22741"/>
    <tableColumn id="5025" xr3:uid="{C2C0173D-DC6E-4162-85C1-600B6D41C2BA}" name="Columna5016" dataDxfId="22740" totalsRowDxfId="22739"/>
    <tableColumn id="5026" xr3:uid="{8DA4E84C-DA24-41EF-BEE3-B2E73F3160AC}" name="Columna5017" dataDxfId="22738" totalsRowDxfId="22737"/>
    <tableColumn id="5027" xr3:uid="{0E8BD6D4-FBA7-4F48-AE7F-5F9CE0CEE469}" name="Columna5018" dataDxfId="22736" totalsRowDxfId="22735"/>
    <tableColumn id="5028" xr3:uid="{04054E7B-208E-42B7-A6A0-B690FA6043CA}" name="Columna5019" dataDxfId="22734" totalsRowDxfId="22733"/>
    <tableColumn id="5029" xr3:uid="{E84BFF95-20E7-444F-9133-DD63B5BD30B6}" name="Columna5020" dataDxfId="22732" totalsRowDxfId="22731"/>
    <tableColumn id="5030" xr3:uid="{FF12F39F-E01B-47D0-8363-F3E442F6E478}" name="Columna5021" dataDxfId="22730" totalsRowDxfId="22729"/>
    <tableColumn id="5031" xr3:uid="{EBA0C269-3484-4EE2-A69F-9A932213DD09}" name="Columna5022" dataDxfId="22728" totalsRowDxfId="22727"/>
    <tableColumn id="5032" xr3:uid="{BE8E7890-8360-48A0-ADAC-1E636E10AD08}" name="Columna5023" dataDxfId="22726" totalsRowDxfId="22725"/>
    <tableColumn id="5033" xr3:uid="{6F726D3F-ACC6-430C-8EA2-2F33D5EE0D71}" name="Columna5024" dataDxfId="22724" totalsRowDxfId="22723"/>
    <tableColumn id="5034" xr3:uid="{50E79157-EF7F-41FF-AB9C-7FB5E5621BE7}" name="Columna5025" dataDxfId="22722" totalsRowDxfId="22721"/>
    <tableColumn id="5035" xr3:uid="{3BDD8A31-80F0-4D4F-9442-61B0894DDE67}" name="Columna5026" dataDxfId="22720" totalsRowDxfId="22719"/>
    <tableColumn id="5036" xr3:uid="{5354DC27-A1A3-43DA-8C39-A50CFE649EC1}" name="Columna5027" dataDxfId="22718" totalsRowDxfId="22717"/>
    <tableColumn id="5037" xr3:uid="{909D28A2-ABA4-4FAA-8722-5C569EB94EA6}" name="Columna5028" dataDxfId="22716" totalsRowDxfId="22715"/>
    <tableColumn id="5038" xr3:uid="{0A4E2288-6606-4DA6-8FC1-6C143267542C}" name="Columna5029" dataDxfId="22714" totalsRowDxfId="22713"/>
    <tableColumn id="5039" xr3:uid="{0F8F4552-1E10-440C-9E0C-123E25D0369E}" name="Columna5030" dataDxfId="22712" totalsRowDxfId="22711"/>
    <tableColumn id="5040" xr3:uid="{707EEA4D-D796-4D58-8747-FBA34CCCF12A}" name="Columna5031" dataDxfId="22710" totalsRowDxfId="22709"/>
    <tableColumn id="5041" xr3:uid="{CF89E8BF-2508-4E1C-91BD-F7E8B91678F7}" name="Columna5032" dataDxfId="22708" totalsRowDxfId="22707"/>
    <tableColumn id="5042" xr3:uid="{C638B2DB-97AB-4146-A90C-A91CE35B869A}" name="Columna5033" dataDxfId="22706" totalsRowDxfId="22705"/>
    <tableColumn id="5043" xr3:uid="{DC37EB8D-D741-463E-B3B4-A0D6D761012E}" name="Columna5034" dataDxfId="22704" totalsRowDxfId="22703"/>
    <tableColumn id="5044" xr3:uid="{3BC2400F-883F-437D-B1DE-902D21CBAE20}" name="Columna5035" dataDxfId="22702" totalsRowDxfId="22701"/>
    <tableColumn id="5045" xr3:uid="{A50ED3E6-C66A-4B29-8177-8A5A468B619E}" name="Columna5036" dataDxfId="22700" totalsRowDxfId="22699"/>
    <tableColumn id="5046" xr3:uid="{2B662F2B-C9C7-4617-B594-FC2E3F6841BB}" name="Columna5037" dataDxfId="22698" totalsRowDxfId="22697"/>
    <tableColumn id="5047" xr3:uid="{C1A825E9-2643-4675-B582-8FBEB49825C9}" name="Columna5038" dataDxfId="22696" totalsRowDxfId="22695"/>
    <tableColumn id="5048" xr3:uid="{85706BA2-F9DF-4F26-A1CC-2CB857144066}" name="Columna5039" dataDxfId="22694" totalsRowDxfId="22693"/>
    <tableColumn id="5049" xr3:uid="{F05E3730-349F-428A-AB91-6329A76E57F9}" name="Columna5040" dataDxfId="22692" totalsRowDxfId="22691"/>
    <tableColumn id="5050" xr3:uid="{94003126-B88D-4694-8095-B296157DACC5}" name="Columna5041" dataDxfId="22690" totalsRowDxfId="22689"/>
    <tableColumn id="5051" xr3:uid="{1E379343-68D6-495F-ABC1-0DFAC58ADC22}" name="Columna5042" dataDxfId="22688" totalsRowDxfId="22687"/>
    <tableColumn id="5052" xr3:uid="{CCADE215-9DE3-4BFF-B22A-32437AED7598}" name="Columna5043" dataDxfId="22686" totalsRowDxfId="22685"/>
    <tableColumn id="5053" xr3:uid="{65EDBB51-0B0D-43E7-8FD0-777AE9977CB8}" name="Columna5044" dataDxfId="22684" totalsRowDxfId="22683"/>
    <tableColumn id="5054" xr3:uid="{5FDAAE89-2BD5-46DC-A870-75572591219D}" name="Columna5045" dataDxfId="22682" totalsRowDxfId="22681"/>
    <tableColumn id="5055" xr3:uid="{2927E79B-6896-47EA-813D-F86E45DA3C05}" name="Columna5046" dataDxfId="22680" totalsRowDxfId="22679"/>
    <tableColumn id="5056" xr3:uid="{9B0B5155-D069-4987-BFD9-835C86F67849}" name="Columna5047" dataDxfId="22678" totalsRowDxfId="22677"/>
    <tableColumn id="5057" xr3:uid="{7F943BB7-3DE3-43FC-AEB2-FCC3715AFFC3}" name="Columna5048" dataDxfId="22676" totalsRowDxfId="22675"/>
    <tableColumn id="5058" xr3:uid="{0399FD64-F952-492D-94A9-EEC34789DFBD}" name="Columna5049" dataDxfId="22674" totalsRowDxfId="22673"/>
    <tableColumn id="5059" xr3:uid="{4A87D35F-FFCE-40BC-A4E3-E69B3B8A0A67}" name="Columna5050" dataDxfId="22672" totalsRowDxfId="22671"/>
    <tableColumn id="5060" xr3:uid="{2442AAB7-77C5-40DA-854D-623E3B751BD2}" name="Columna5051" dataDxfId="22670" totalsRowDxfId="22669"/>
    <tableColumn id="5061" xr3:uid="{8C7FBE0A-7EBE-4BF7-98D1-E236430E0E01}" name="Columna5052" dataDxfId="22668" totalsRowDxfId="22667"/>
    <tableColumn id="5062" xr3:uid="{17CD68A4-9C7C-400A-A1F3-DB69D0E382E6}" name="Columna5053" dataDxfId="22666" totalsRowDxfId="22665"/>
    <tableColumn id="5063" xr3:uid="{640A1C71-8BCB-4ED7-B255-CA81E96A0F70}" name="Columna5054" dataDxfId="22664" totalsRowDxfId="22663"/>
    <tableColumn id="5064" xr3:uid="{8475B07B-51FA-4DD8-B358-1200C43E38EA}" name="Columna5055" dataDxfId="22662" totalsRowDxfId="22661"/>
    <tableColumn id="5065" xr3:uid="{95A85307-15DD-4A44-858F-D9B6309D4614}" name="Columna5056" dataDxfId="22660" totalsRowDxfId="22659"/>
    <tableColumn id="5066" xr3:uid="{A1A0FE33-005E-4536-82A2-16002288D453}" name="Columna5057" dataDxfId="22658" totalsRowDxfId="22657"/>
    <tableColumn id="5067" xr3:uid="{3BC2ABF9-9382-478B-B358-215653864CE8}" name="Columna5058" dataDxfId="22656" totalsRowDxfId="22655"/>
    <tableColumn id="5068" xr3:uid="{176AC0F2-A85D-4438-86F4-F50EE009CFD6}" name="Columna5059" dataDxfId="22654" totalsRowDxfId="22653"/>
    <tableColumn id="5069" xr3:uid="{1E3B9CB1-CF3F-4265-9F17-496055491E58}" name="Columna5060" dataDxfId="22652" totalsRowDxfId="22651"/>
    <tableColumn id="5070" xr3:uid="{FD6D0310-C849-4E85-BA94-1EA1884B2C55}" name="Columna5061" dataDxfId="22650" totalsRowDxfId="22649"/>
    <tableColumn id="5071" xr3:uid="{7F409C62-311E-4210-8DAD-89FB9D78BA1B}" name="Columna5062" dataDxfId="22648" totalsRowDxfId="22647"/>
    <tableColumn id="5072" xr3:uid="{03C24C9A-339C-473D-BB3B-28286F6ED177}" name="Columna5063" dataDxfId="22646" totalsRowDxfId="22645"/>
    <tableColumn id="5073" xr3:uid="{CA8B7B86-0FA0-479A-8849-202F9F9D8E38}" name="Columna5064" dataDxfId="22644" totalsRowDxfId="22643"/>
    <tableColumn id="5074" xr3:uid="{0D507440-BF73-420A-8B05-B4611A5ABFF9}" name="Columna5065" dataDxfId="22642" totalsRowDxfId="22641"/>
    <tableColumn id="5075" xr3:uid="{9F80DF34-6459-483D-83E7-E595819B8462}" name="Columna5066" dataDxfId="22640" totalsRowDxfId="22639"/>
    <tableColumn id="5076" xr3:uid="{E134C86D-960F-44E6-9ACB-8D0CC27DA9FC}" name="Columna5067" dataDxfId="22638" totalsRowDxfId="22637"/>
    <tableColumn id="5077" xr3:uid="{F2AE759E-C6BE-4DE7-811D-D2EE7656CB54}" name="Columna5068" dataDxfId="22636" totalsRowDxfId="22635"/>
    <tableColumn id="5078" xr3:uid="{522CDF53-4F71-4C41-BE4E-CE83B84C2AEB}" name="Columna5069" dataDxfId="22634" totalsRowDxfId="22633"/>
    <tableColumn id="5079" xr3:uid="{8D85CC6C-2A25-4F38-ABB0-0EDB5820EEF4}" name="Columna5070" dataDxfId="22632" totalsRowDxfId="22631"/>
    <tableColumn id="5080" xr3:uid="{3BA23C84-FE22-482C-B9D8-4A746C6B2FA8}" name="Columna5071" dataDxfId="22630" totalsRowDxfId="22629"/>
    <tableColumn id="5081" xr3:uid="{9FE6C128-BD8F-435F-8471-B174A5B2B7BE}" name="Columna5072" dataDxfId="22628" totalsRowDxfId="22627"/>
    <tableColumn id="5082" xr3:uid="{86F3D1E0-62B3-4838-B3D1-367DB30F313D}" name="Columna5073" dataDxfId="22626" totalsRowDxfId="22625"/>
    <tableColumn id="5083" xr3:uid="{891F7849-3AFA-4D65-91A4-29DB4B50FF6A}" name="Columna5074" dataDxfId="22624" totalsRowDxfId="22623"/>
    <tableColumn id="5084" xr3:uid="{DDED7EED-4819-4F87-8A48-AD18F1F025AA}" name="Columna5075" dataDxfId="22622" totalsRowDxfId="22621"/>
    <tableColumn id="5085" xr3:uid="{9E3FFC33-535C-4982-9DAD-C1A9C762C0EC}" name="Columna5076" dataDxfId="22620" totalsRowDxfId="22619"/>
    <tableColumn id="5086" xr3:uid="{062622E9-2494-4E18-9981-B0E76DE23C82}" name="Columna5077" dataDxfId="22618" totalsRowDxfId="22617"/>
    <tableColumn id="5087" xr3:uid="{0708CBCC-D045-4E80-8893-A45876AE12E0}" name="Columna5078" dataDxfId="22616" totalsRowDxfId="22615"/>
    <tableColumn id="5088" xr3:uid="{78DED85B-ECF5-462D-B382-93841DC750F7}" name="Columna5079" dataDxfId="22614" totalsRowDxfId="22613"/>
    <tableColumn id="5089" xr3:uid="{BCF6D450-E10C-4F9A-9E6C-577C161844BF}" name="Columna5080" dataDxfId="22612" totalsRowDxfId="22611"/>
    <tableColumn id="5090" xr3:uid="{A0F7A8D3-52A2-48D9-8758-EE2949159130}" name="Columna5081" dataDxfId="22610" totalsRowDxfId="22609"/>
    <tableColumn id="5091" xr3:uid="{B0877A0C-CE05-483A-B755-39372393F371}" name="Columna5082" dataDxfId="22608" totalsRowDxfId="22607"/>
    <tableColumn id="5092" xr3:uid="{9CD34923-8B67-44EB-9B8E-BE689353B6C3}" name="Columna5083" dataDxfId="22606" totalsRowDxfId="22605"/>
    <tableColumn id="5093" xr3:uid="{E4707C72-BF77-4A79-B657-144ED7638CBB}" name="Columna5084" dataDxfId="22604" totalsRowDxfId="22603"/>
    <tableColumn id="5094" xr3:uid="{9A60075F-EAF6-41E3-AEA4-A0924545DB6A}" name="Columna5085" dataDxfId="22602" totalsRowDxfId="22601"/>
    <tableColumn id="5095" xr3:uid="{BBFB9AE3-2C74-484F-97F5-102CF6E704C0}" name="Columna5086" dataDxfId="22600" totalsRowDxfId="22599"/>
    <tableColumn id="5096" xr3:uid="{95FCD79A-1188-4AC4-BB4F-53208ECD0239}" name="Columna5087" dataDxfId="22598" totalsRowDxfId="22597"/>
    <tableColumn id="5097" xr3:uid="{9654A74C-3F53-4A74-BFDE-9EAC0154E97A}" name="Columna5088" dataDxfId="22596" totalsRowDxfId="22595"/>
    <tableColumn id="5098" xr3:uid="{4E900632-538B-4E82-B89B-0211B0CAAA9D}" name="Columna5089" dataDxfId="22594" totalsRowDxfId="22593"/>
    <tableColumn id="5099" xr3:uid="{2AA672FE-65AC-4F7A-800F-7CC9A41AE8A2}" name="Columna5090" dataDxfId="22592" totalsRowDxfId="22591"/>
    <tableColumn id="5100" xr3:uid="{9070D6E0-3D8F-454B-BEB6-C6E0CC66EF13}" name="Columna5091" dataDxfId="22590" totalsRowDxfId="22589"/>
    <tableColumn id="5101" xr3:uid="{B7BC7934-DBE1-4371-A20B-623ABF6B13AB}" name="Columna5092" dataDxfId="22588" totalsRowDxfId="22587"/>
    <tableColumn id="5102" xr3:uid="{871D8220-80DD-460F-83A3-576750EF1A8C}" name="Columna5093" dataDxfId="22586" totalsRowDxfId="22585"/>
    <tableColumn id="5103" xr3:uid="{E0EB5DBE-A291-4D7A-9DD7-859B192E3074}" name="Columna5094" dataDxfId="22584" totalsRowDxfId="22583"/>
    <tableColumn id="5104" xr3:uid="{99280E39-C3EF-44A1-8BFE-E7ED44CA438C}" name="Columna5095" dataDxfId="22582" totalsRowDxfId="22581"/>
    <tableColumn id="5105" xr3:uid="{D42E7660-DC1A-4683-89BC-A05899BD4DC7}" name="Columna5096" dataDxfId="22580" totalsRowDxfId="22579"/>
    <tableColumn id="5106" xr3:uid="{14D6B6FA-4EF2-4172-874D-A87ED21EF07E}" name="Columna5097" dataDxfId="22578" totalsRowDxfId="22577"/>
    <tableColumn id="5107" xr3:uid="{8A44B662-4F39-41B3-B3DA-BB7494425CD4}" name="Columna5098" dataDxfId="22576" totalsRowDxfId="22575"/>
    <tableColumn id="5108" xr3:uid="{87005A70-B762-4F63-9E7F-4B22679698C3}" name="Columna5099" dataDxfId="22574" totalsRowDxfId="22573"/>
    <tableColumn id="5109" xr3:uid="{91FE8214-FB48-4EED-8F06-89DDAD4137E4}" name="Columna5100" dataDxfId="22572" totalsRowDxfId="22571"/>
    <tableColumn id="5110" xr3:uid="{5BAFE350-7761-49A8-B490-72974BB3FDED}" name="Columna5101" dataDxfId="22570" totalsRowDxfId="22569"/>
    <tableColumn id="5111" xr3:uid="{1E4F9DB3-D733-4980-9469-A91AF4DC7E06}" name="Columna5102" dataDxfId="22568" totalsRowDxfId="22567"/>
    <tableColumn id="5112" xr3:uid="{E35DC639-F327-422E-A04F-4DBF97A1135A}" name="Columna5103" dataDxfId="22566" totalsRowDxfId="22565"/>
    <tableColumn id="5113" xr3:uid="{CE7A5179-B4A6-4D8E-AA2D-781A93FBF8EF}" name="Columna5104" dataDxfId="22564" totalsRowDxfId="22563"/>
    <tableColumn id="5114" xr3:uid="{E9848FEF-E667-43C9-99BD-264427961849}" name="Columna5105" dataDxfId="22562" totalsRowDxfId="22561"/>
    <tableColumn id="5115" xr3:uid="{7E1905C1-B27C-4848-AE17-FF8861307F13}" name="Columna5106" dataDxfId="22560" totalsRowDxfId="22559"/>
    <tableColumn id="5116" xr3:uid="{8644D377-4466-46F1-9D00-C69D422B4B58}" name="Columna5107" dataDxfId="22558" totalsRowDxfId="22557"/>
    <tableColumn id="5117" xr3:uid="{B94ACD28-F53D-4C4A-930E-6431D21BE4AC}" name="Columna5108" dataDxfId="22556" totalsRowDxfId="22555"/>
    <tableColumn id="5118" xr3:uid="{41BA0C74-5AA7-46B6-8E33-15C707DC2CF8}" name="Columna5109" dataDxfId="22554" totalsRowDxfId="22553"/>
    <tableColumn id="5119" xr3:uid="{0231F4D2-C79F-4211-8E23-0A70E72C4E35}" name="Columna5110" dataDxfId="22552" totalsRowDxfId="22551"/>
    <tableColumn id="5120" xr3:uid="{534093C0-3B86-4997-AE58-61E15F5B30B9}" name="Columna5111" dataDxfId="22550" totalsRowDxfId="22549"/>
    <tableColumn id="5121" xr3:uid="{75F56A47-A695-4F18-AFF5-82A94D797221}" name="Columna5112" dataDxfId="22548" totalsRowDxfId="22547"/>
    <tableColumn id="5122" xr3:uid="{5D4F7E8E-4DFB-4689-A8D0-D0FD90F53F6E}" name="Columna5113" dataDxfId="22546" totalsRowDxfId="22545"/>
    <tableColumn id="5123" xr3:uid="{79DFDE35-E6BA-420B-8093-6B26201894F7}" name="Columna5114" dataDxfId="22544" totalsRowDxfId="22543"/>
    <tableColumn id="5124" xr3:uid="{F38B03F1-2DAD-4286-8CD3-0F0F30D98E13}" name="Columna5115" dataDxfId="22542" totalsRowDxfId="22541"/>
    <tableColumn id="5125" xr3:uid="{A834A30D-D44D-44A7-8E5A-2E41C228B579}" name="Columna5116" dataDxfId="22540" totalsRowDxfId="22539"/>
    <tableColumn id="5126" xr3:uid="{BE2F36FC-D5AE-46D4-9608-10BD5C50B75C}" name="Columna5117" dataDxfId="22538" totalsRowDxfId="22537"/>
    <tableColumn id="5127" xr3:uid="{951404DB-300D-447E-943D-B50994821CC2}" name="Columna5118" dataDxfId="22536" totalsRowDxfId="22535"/>
    <tableColumn id="5128" xr3:uid="{FC506DAD-0352-43FF-9863-54F18AEE6A3C}" name="Columna5119" dataDxfId="22534" totalsRowDxfId="22533"/>
    <tableColumn id="5129" xr3:uid="{F68EBDDC-FC87-4290-80A6-DB9F7E6631BB}" name="Columna5120" dataDxfId="22532" totalsRowDxfId="22531"/>
    <tableColumn id="5130" xr3:uid="{D4B6EA0D-719E-491E-82D5-F4182FB5DCB0}" name="Columna5121" dataDxfId="22530" totalsRowDxfId="22529"/>
    <tableColumn id="5131" xr3:uid="{EC902CB5-4EC4-4D13-8640-AB0C7C71B67E}" name="Columna5122" dataDxfId="22528" totalsRowDxfId="22527"/>
    <tableColumn id="5132" xr3:uid="{B4B42099-FDA2-43F1-A2BF-91984BB6945E}" name="Columna5123" dataDxfId="22526" totalsRowDxfId="22525"/>
    <tableColumn id="5133" xr3:uid="{3C36C35B-A1E5-45B7-850E-846659E05DA1}" name="Columna5124" dataDxfId="22524" totalsRowDxfId="22523"/>
    <tableColumn id="5134" xr3:uid="{49460F42-EE6C-4BEC-99B3-EA021457EF12}" name="Columna5125" dataDxfId="22522" totalsRowDxfId="22521"/>
    <tableColumn id="5135" xr3:uid="{DE9A9141-5248-4880-BD8F-323BA484661E}" name="Columna5126" dataDxfId="22520" totalsRowDxfId="22519"/>
    <tableColumn id="5136" xr3:uid="{415CB1ED-B1E9-4A01-B0C7-13F3CD751DBC}" name="Columna5127" dataDxfId="22518" totalsRowDxfId="22517"/>
    <tableColumn id="5137" xr3:uid="{DCF83399-4049-4F4D-96B6-6653BA66D8D1}" name="Columna5128" dataDxfId="22516" totalsRowDxfId="22515"/>
    <tableColumn id="5138" xr3:uid="{D3498ED9-54E6-403F-8DC3-0EDF406FBC81}" name="Columna5129" dataDxfId="22514" totalsRowDxfId="22513"/>
    <tableColumn id="5139" xr3:uid="{4A26AE89-190E-4A66-A20A-90999FF9E6EA}" name="Columna5130" dataDxfId="22512" totalsRowDxfId="22511"/>
    <tableColumn id="5140" xr3:uid="{A4BEC3E6-42A3-4343-9BAC-1856E0FD546F}" name="Columna5131" dataDxfId="22510" totalsRowDxfId="22509"/>
    <tableColumn id="5141" xr3:uid="{FD9BCFEC-8655-46BE-B904-EA908D04C146}" name="Columna5132" dataDxfId="22508" totalsRowDxfId="22507"/>
    <tableColumn id="5142" xr3:uid="{FD97F29E-E75D-46A7-A640-65596C435C56}" name="Columna5133" dataDxfId="22506" totalsRowDxfId="22505"/>
    <tableColumn id="5143" xr3:uid="{120D26DA-53AD-4A75-80D3-92CFA64478FB}" name="Columna5134" dataDxfId="22504" totalsRowDxfId="22503"/>
    <tableColumn id="5144" xr3:uid="{71BF9B63-1CD8-4B23-A162-107C12B5872B}" name="Columna5135" dataDxfId="22502" totalsRowDxfId="22501"/>
    <tableColumn id="5145" xr3:uid="{40509B68-F1CE-4129-9087-723134A7BE1C}" name="Columna5136" dataDxfId="22500" totalsRowDxfId="22499"/>
    <tableColumn id="5146" xr3:uid="{165C0C99-AFE5-4F61-ADC7-C25611578768}" name="Columna5137" dataDxfId="22498" totalsRowDxfId="22497"/>
    <tableColumn id="5147" xr3:uid="{90C7B614-0DDE-4CAA-8A54-3DCCD545BF2B}" name="Columna5138" dataDxfId="22496" totalsRowDxfId="22495"/>
    <tableColumn id="5148" xr3:uid="{952863CB-CBF8-4A37-A158-3B48A95FB889}" name="Columna5139" dataDxfId="22494" totalsRowDxfId="22493"/>
    <tableColumn id="5149" xr3:uid="{BACD828B-C3B8-49A8-8970-6431DFBC799A}" name="Columna5140" dataDxfId="22492" totalsRowDxfId="22491"/>
    <tableColumn id="5150" xr3:uid="{3BD1B4B6-4324-4C35-B590-5B7170608D4D}" name="Columna5141" dataDxfId="22490" totalsRowDxfId="22489"/>
    <tableColumn id="5151" xr3:uid="{98CE966F-72D5-406A-8C1B-D202ED198CC3}" name="Columna5142" dataDxfId="22488" totalsRowDxfId="22487"/>
    <tableColumn id="5152" xr3:uid="{D40F894B-180F-47B7-9466-1AA5674F6989}" name="Columna5143" dataDxfId="22486" totalsRowDxfId="22485"/>
    <tableColumn id="5153" xr3:uid="{01306FCE-602D-4EE2-A470-B4D856F4386A}" name="Columna5144" dataDxfId="22484" totalsRowDxfId="22483"/>
    <tableColumn id="5154" xr3:uid="{9426996A-BAD0-4EAC-8722-5C1F3D4C2AED}" name="Columna5145" dataDxfId="22482" totalsRowDxfId="22481"/>
    <tableColumn id="5155" xr3:uid="{F3B3A47B-8EEC-4BC6-8F49-DAC7A6CDC196}" name="Columna5146" dataDxfId="22480" totalsRowDxfId="22479"/>
    <tableColumn id="5156" xr3:uid="{A6A7D08D-6CC3-41ED-813C-1FE88560177D}" name="Columna5147" dataDxfId="22478" totalsRowDxfId="22477"/>
    <tableColumn id="5157" xr3:uid="{92A4275A-FFC1-4BE6-A543-F5140D7E86F0}" name="Columna5148" dataDxfId="22476" totalsRowDxfId="22475"/>
    <tableColumn id="5158" xr3:uid="{B95BA4C1-AD61-40C2-829C-A987078981F6}" name="Columna5149" dataDxfId="22474" totalsRowDxfId="22473"/>
    <tableColumn id="5159" xr3:uid="{218F159C-EEAD-4C50-A44F-E33FFB175D29}" name="Columna5150" dataDxfId="22472" totalsRowDxfId="22471"/>
    <tableColumn id="5160" xr3:uid="{108D0523-FC9A-4EE7-9AF4-5E64B19D73E8}" name="Columna5151" dataDxfId="22470" totalsRowDxfId="22469"/>
    <tableColumn id="5161" xr3:uid="{7D074FFD-ED65-4561-B9FF-77302D3AD68E}" name="Columna5152" dataDxfId="22468" totalsRowDxfId="22467"/>
    <tableColumn id="5162" xr3:uid="{1792ADE1-2E16-4CA9-BDB2-01A017EFCCD9}" name="Columna5153" dataDxfId="22466" totalsRowDxfId="22465"/>
    <tableColumn id="5163" xr3:uid="{7EF4768E-F427-481B-80E0-B43701E62994}" name="Columna5154" dataDxfId="22464" totalsRowDxfId="22463"/>
    <tableColumn id="5164" xr3:uid="{904AE371-0D83-46B4-9FE4-232D7D131298}" name="Columna5155" dataDxfId="22462" totalsRowDxfId="22461"/>
    <tableColumn id="5165" xr3:uid="{3FAE72F1-B886-4639-8A87-A007B99540B6}" name="Columna5156" dataDxfId="22460" totalsRowDxfId="22459"/>
    <tableColumn id="5166" xr3:uid="{23F40F9A-D214-4371-8FD1-25636C50B25B}" name="Columna5157" dataDxfId="22458" totalsRowDxfId="22457"/>
    <tableColumn id="5167" xr3:uid="{9C24582E-1A6A-4B82-B2AC-64C1B221CB6F}" name="Columna5158" dataDxfId="22456" totalsRowDxfId="22455"/>
    <tableColumn id="5168" xr3:uid="{DC610FFB-5DF7-4FA6-92D6-E9868075346F}" name="Columna5159" dataDxfId="22454" totalsRowDxfId="22453"/>
    <tableColumn id="5169" xr3:uid="{3F703AFC-1F85-4AAA-8879-6A86849277DB}" name="Columna5160" dataDxfId="22452" totalsRowDxfId="22451"/>
    <tableColumn id="5170" xr3:uid="{A881D6E7-01D3-4CD5-A477-8005662F74A4}" name="Columna5161" dataDxfId="22450" totalsRowDxfId="22449"/>
    <tableColumn id="5171" xr3:uid="{7292D69B-6748-4DAB-B291-217C8EA8B68F}" name="Columna5162" dataDxfId="22448" totalsRowDxfId="22447"/>
    <tableColumn id="5172" xr3:uid="{25AD7E10-CA02-4EE5-9455-3E48F2D5948A}" name="Columna5163" dataDxfId="22446" totalsRowDxfId="22445"/>
    <tableColumn id="5173" xr3:uid="{DF665945-146C-4491-B948-475E6F6F6B93}" name="Columna5164" dataDxfId="22444" totalsRowDxfId="22443"/>
    <tableColumn id="5174" xr3:uid="{1D19EBFC-1E77-4645-B4F1-6DFDC2F6AEE1}" name="Columna5165" dataDxfId="22442" totalsRowDxfId="22441"/>
    <tableColumn id="5175" xr3:uid="{6AD13B03-5AF4-4D14-B370-C3571BE967F3}" name="Columna5166" dataDxfId="22440" totalsRowDxfId="22439"/>
    <tableColumn id="5176" xr3:uid="{83D51837-827A-4494-B043-D3B897F72A8E}" name="Columna5167" dataDxfId="22438" totalsRowDxfId="22437"/>
    <tableColumn id="5177" xr3:uid="{17C2429D-D8EE-444D-9D54-19324BC05AB7}" name="Columna5168" dataDxfId="22436" totalsRowDxfId="22435"/>
    <tableColumn id="5178" xr3:uid="{50FD475A-D7B7-4259-99A9-A76EE6F6C975}" name="Columna5169" dataDxfId="22434" totalsRowDxfId="22433"/>
    <tableColumn id="5179" xr3:uid="{949D5CC5-4A96-4330-8DCF-2FCFAC49E7E9}" name="Columna5170" dataDxfId="22432" totalsRowDxfId="22431"/>
    <tableColumn id="5180" xr3:uid="{A7C46B81-C4D4-4204-97A3-E126768AB34F}" name="Columna5171" dataDxfId="22430" totalsRowDxfId="22429"/>
    <tableColumn id="5181" xr3:uid="{37FCCB99-A69E-4547-8C11-45CBF8A36371}" name="Columna5172" dataDxfId="22428" totalsRowDxfId="22427"/>
    <tableColumn id="5182" xr3:uid="{174E9895-A8C7-4A59-BC04-C09A66099F57}" name="Columna5173" dataDxfId="22426" totalsRowDxfId="22425"/>
    <tableColumn id="5183" xr3:uid="{1FB2D820-80C2-4CB1-84DB-09E56A0DC11F}" name="Columna5174" dataDxfId="22424" totalsRowDxfId="22423"/>
    <tableColumn id="5184" xr3:uid="{BE5343E3-09F0-418E-A8CD-071C8371702B}" name="Columna5175" dataDxfId="22422" totalsRowDxfId="22421"/>
    <tableColumn id="5185" xr3:uid="{8CA04103-B56C-4990-9C6C-F294AC51963D}" name="Columna5176" dataDxfId="22420" totalsRowDxfId="22419"/>
    <tableColumn id="5186" xr3:uid="{AD276B95-C31E-447B-806D-29C21CFD86DF}" name="Columna5177" dataDxfId="22418" totalsRowDxfId="22417"/>
    <tableColumn id="5187" xr3:uid="{A66343F2-8B7F-4A00-BB5D-8A63B603ABD7}" name="Columna5178" dataDxfId="22416" totalsRowDxfId="22415"/>
    <tableColumn id="5188" xr3:uid="{C753C459-0F8A-4B30-9B70-84B2A52118C3}" name="Columna5179" dataDxfId="22414" totalsRowDxfId="22413"/>
    <tableColumn id="5189" xr3:uid="{27DB447A-97C9-465A-8154-753F11E6CAF4}" name="Columna5180" dataDxfId="22412" totalsRowDxfId="22411"/>
    <tableColumn id="5190" xr3:uid="{A5CAFD84-C306-4FCE-9F06-8905BF563A40}" name="Columna5181" dataDxfId="22410" totalsRowDxfId="22409"/>
    <tableColumn id="5191" xr3:uid="{3E65FE0E-9D46-4EC9-BE67-6B3380794ECA}" name="Columna5182" dataDxfId="22408" totalsRowDxfId="22407"/>
    <tableColumn id="5192" xr3:uid="{384BF368-AB09-4478-9F9C-EC2B88802C36}" name="Columna5183" dataDxfId="22406" totalsRowDxfId="22405"/>
    <tableColumn id="5193" xr3:uid="{F6C5A512-0876-44B6-B97F-31D95014723B}" name="Columna5184" dataDxfId="22404" totalsRowDxfId="22403"/>
    <tableColumn id="5194" xr3:uid="{923B316F-DE5A-4B81-A04F-5E5D197A5AA6}" name="Columna5185" dataDxfId="22402" totalsRowDxfId="22401"/>
    <tableColumn id="5195" xr3:uid="{50F4A642-2C4D-416B-A0BA-C2F4AB7AB2E8}" name="Columna5186" dataDxfId="22400" totalsRowDxfId="22399"/>
    <tableColumn id="5196" xr3:uid="{FE3A5655-EFF4-440D-8B94-4216E091BFB3}" name="Columna5187" dataDxfId="22398" totalsRowDxfId="22397"/>
    <tableColumn id="5197" xr3:uid="{F528F41D-192E-4BB1-A2E4-CE2A07C7CA0D}" name="Columna5188" dataDxfId="22396" totalsRowDxfId="22395"/>
    <tableColumn id="5198" xr3:uid="{00768E79-74AE-472F-8636-DA9221BD7CC8}" name="Columna5189" dataDxfId="22394" totalsRowDxfId="22393"/>
    <tableColumn id="5199" xr3:uid="{1D91ECA0-E53B-4EDC-A1D4-EFD55F812FD5}" name="Columna5190" dataDxfId="22392" totalsRowDxfId="22391"/>
    <tableColumn id="5200" xr3:uid="{673E057A-16D7-4A44-B2D0-780AC08BE763}" name="Columna5191" dataDxfId="22390" totalsRowDxfId="22389"/>
    <tableColumn id="5201" xr3:uid="{71E7C297-2E80-4DDA-BA48-8A2CDAA69DA5}" name="Columna5192" dataDxfId="22388" totalsRowDxfId="22387"/>
    <tableColumn id="5202" xr3:uid="{B3F25A21-4721-4398-A248-CF64F6346326}" name="Columna5193" dataDxfId="22386" totalsRowDxfId="22385"/>
    <tableColumn id="5203" xr3:uid="{23BBE05B-514A-489B-B8AB-1988DB7034F1}" name="Columna5194" dataDxfId="22384" totalsRowDxfId="22383"/>
    <tableColumn id="5204" xr3:uid="{8D6CEAAB-FA86-4172-896D-C48710BAC018}" name="Columna5195" dataDxfId="22382" totalsRowDxfId="22381"/>
    <tableColumn id="5205" xr3:uid="{5252A8CE-C4F4-4BDA-96B7-184F1DDFCF22}" name="Columna5196" dataDxfId="22380" totalsRowDxfId="22379"/>
    <tableColumn id="5206" xr3:uid="{77B328C3-9918-48B1-B6B8-C0F06E49F432}" name="Columna5197" dataDxfId="22378" totalsRowDxfId="22377"/>
    <tableColumn id="5207" xr3:uid="{97EED5C2-26F5-4B8B-91A5-930303C70B5B}" name="Columna5198" dataDxfId="22376" totalsRowDxfId="22375"/>
    <tableColumn id="5208" xr3:uid="{AEE0FEA8-2AF3-4C83-A4F2-7B6173E584B4}" name="Columna5199" dataDxfId="22374" totalsRowDxfId="22373"/>
    <tableColumn id="5209" xr3:uid="{E9AEA595-E3A9-4D35-828F-D15291B40B05}" name="Columna5200" dataDxfId="22372" totalsRowDxfId="22371"/>
    <tableColumn id="5210" xr3:uid="{A4953EA7-ED4B-44B6-95E1-12930F7F01F4}" name="Columna5201" dataDxfId="22370" totalsRowDxfId="22369"/>
    <tableColumn id="5211" xr3:uid="{2AD044F3-5C71-4E8D-AC37-62E3837546BC}" name="Columna5202" dataDxfId="22368" totalsRowDxfId="22367"/>
    <tableColumn id="5212" xr3:uid="{288ED59B-A791-4841-9EE2-B14468870410}" name="Columna5203" dataDxfId="22366" totalsRowDxfId="22365"/>
    <tableColumn id="5213" xr3:uid="{7BD7174B-A159-404E-84CE-1EA4287C6851}" name="Columna5204" dataDxfId="22364" totalsRowDxfId="22363"/>
    <tableColumn id="5214" xr3:uid="{87FD827E-D778-4B26-B5B4-BE6990F0C34C}" name="Columna5205" dataDxfId="22362" totalsRowDxfId="22361"/>
    <tableColumn id="5215" xr3:uid="{E625CB48-71A7-4165-9FD7-6120DF3ACC05}" name="Columna5206" dataDxfId="22360" totalsRowDxfId="22359"/>
    <tableColumn id="5216" xr3:uid="{AFEEBBDE-0521-4C47-9BC1-134C3E9D50AF}" name="Columna5207" dataDxfId="22358" totalsRowDxfId="22357"/>
    <tableColumn id="5217" xr3:uid="{FA0258ED-86A1-4CA1-A149-1CC1DFF95BBD}" name="Columna5208" dataDxfId="22356" totalsRowDxfId="22355"/>
    <tableColumn id="5218" xr3:uid="{574AFE4F-2236-4277-B453-98E2BE79A917}" name="Columna5209" dataDxfId="22354" totalsRowDxfId="22353"/>
    <tableColumn id="5219" xr3:uid="{E88A539B-B93E-485E-B28A-9C479B28682C}" name="Columna5210" dataDxfId="22352" totalsRowDxfId="22351"/>
    <tableColumn id="5220" xr3:uid="{B6467FD0-3DCB-4318-AA78-B6781343D881}" name="Columna5211" dataDxfId="22350" totalsRowDxfId="22349"/>
    <tableColumn id="5221" xr3:uid="{B9B8969B-39F3-4B37-A334-A322CBCF323E}" name="Columna5212" dataDxfId="22348" totalsRowDxfId="22347"/>
    <tableColumn id="5222" xr3:uid="{95AB8EF4-BB06-4F31-877D-625120D54332}" name="Columna5213" dataDxfId="22346" totalsRowDxfId="22345"/>
    <tableColumn id="5223" xr3:uid="{7D5EFF26-D5D0-4B78-863F-8EEAA6FCD2D8}" name="Columna5214" dataDxfId="22344" totalsRowDxfId="22343"/>
    <tableColumn id="5224" xr3:uid="{7C23C3B7-EBBE-4873-8551-29AC7011F942}" name="Columna5215" dataDxfId="22342" totalsRowDxfId="22341"/>
    <tableColumn id="5225" xr3:uid="{73C8146F-1123-4E2F-921E-E15C6BB47AAC}" name="Columna5216" dataDxfId="22340" totalsRowDxfId="22339"/>
    <tableColumn id="5226" xr3:uid="{8FA5F3BB-4B69-4B8D-9642-3B4B19DAB442}" name="Columna5217" dataDxfId="22338" totalsRowDxfId="22337"/>
    <tableColumn id="5227" xr3:uid="{8CAACEA0-D865-4470-8C72-90E8AAE81BA2}" name="Columna5218" dataDxfId="22336" totalsRowDxfId="22335"/>
    <tableColumn id="5228" xr3:uid="{5F72CE6C-491F-4B79-A761-1FA1CA7D939F}" name="Columna5219" dataDxfId="22334" totalsRowDxfId="22333"/>
    <tableColumn id="5229" xr3:uid="{CB148EB3-61A9-464B-8BA2-F00AB58124EA}" name="Columna5220" dataDxfId="22332" totalsRowDxfId="22331"/>
    <tableColumn id="5230" xr3:uid="{D10471D6-961F-4C32-8917-17266751FCE8}" name="Columna5221" dataDxfId="22330" totalsRowDxfId="22329"/>
    <tableColumn id="5231" xr3:uid="{5072A27B-95CA-4EC3-8FB8-ECB387D67960}" name="Columna5222" dataDxfId="22328" totalsRowDxfId="22327"/>
    <tableColumn id="5232" xr3:uid="{3961B53D-B3CE-4913-945C-AB92B181B340}" name="Columna5223" dataDxfId="22326" totalsRowDxfId="22325"/>
    <tableColumn id="5233" xr3:uid="{CC6D81BE-C0AE-4F9A-B5BB-779F7094A0D5}" name="Columna5224" dataDxfId="22324" totalsRowDxfId="22323"/>
    <tableColumn id="5234" xr3:uid="{BE5920C4-6FA2-44A1-82D4-3442F1E6B18A}" name="Columna5225" dataDxfId="22322" totalsRowDxfId="22321"/>
    <tableColumn id="5235" xr3:uid="{A9D50727-96E1-4CB5-B4C8-A3FA673F95A3}" name="Columna5226" dataDxfId="22320" totalsRowDxfId="22319"/>
    <tableColumn id="5236" xr3:uid="{1CE9CF19-8D7E-4ED8-BB26-6E72C7AD5A8F}" name="Columna5227" dataDxfId="22318" totalsRowDxfId="22317"/>
    <tableColumn id="5237" xr3:uid="{325741B6-6958-41DF-A116-0DB5C026A76E}" name="Columna5228" dataDxfId="22316" totalsRowDxfId="22315"/>
    <tableColumn id="5238" xr3:uid="{CF8B4ABF-3E27-4464-A920-C8B2EDDF46D6}" name="Columna5229" dataDxfId="22314" totalsRowDxfId="22313"/>
    <tableColumn id="5239" xr3:uid="{26D406E5-CBF4-4BCA-A8CB-9AED857C9CB6}" name="Columna5230" dataDxfId="22312" totalsRowDxfId="22311"/>
    <tableColumn id="5240" xr3:uid="{AB9EDE91-19ED-4BD7-BB4E-38790BB2437D}" name="Columna5231" dataDxfId="22310" totalsRowDxfId="22309"/>
    <tableColumn id="5241" xr3:uid="{9DF69750-8D36-4780-B608-5C7112224093}" name="Columna5232" dataDxfId="22308" totalsRowDxfId="22307"/>
    <tableColumn id="5242" xr3:uid="{05C865EA-F7F8-41C1-92A9-F15A0649092D}" name="Columna5233" dataDxfId="22306" totalsRowDxfId="22305"/>
    <tableColumn id="5243" xr3:uid="{353D6F8B-8D53-4DC5-ACF7-78F4C31E5DFE}" name="Columna5234" dataDxfId="22304" totalsRowDxfId="22303"/>
    <tableColumn id="5244" xr3:uid="{E6EE47EC-CCCD-4542-97DD-E4C86DE392C4}" name="Columna5235" dataDxfId="22302" totalsRowDxfId="22301"/>
    <tableColumn id="5245" xr3:uid="{719C01ED-E871-411C-9B5E-2357BC4EF735}" name="Columna5236" dataDxfId="22300" totalsRowDxfId="22299"/>
    <tableColumn id="5246" xr3:uid="{6AA493F3-EB32-4882-9287-60979490FFF6}" name="Columna5237" dataDxfId="22298" totalsRowDxfId="22297"/>
    <tableColumn id="5247" xr3:uid="{FAC4D697-B588-4263-8F20-C107E83BCA68}" name="Columna5238" dataDxfId="22296" totalsRowDxfId="22295"/>
    <tableColumn id="5248" xr3:uid="{B73ADB0E-6342-4E34-BBEF-30CBA05CA0FB}" name="Columna5239" dataDxfId="22294" totalsRowDxfId="22293"/>
    <tableColumn id="5249" xr3:uid="{1736DC3A-1A5F-4D85-B601-A2564FF8D6C8}" name="Columna5240" dataDxfId="22292" totalsRowDxfId="22291"/>
    <tableColumn id="5250" xr3:uid="{1A175210-4009-4C42-A465-A5DAE165FCE3}" name="Columna5241" dataDxfId="22290" totalsRowDxfId="22289"/>
    <tableColumn id="5251" xr3:uid="{E444C54A-F02E-4334-A6CC-1A2DD464A28F}" name="Columna5242" dataDxfId="22288" totalsRowDxfId="22287"/>
    <tableColumn id="5252" xr3:uid="{F42CAD11-4B8D-4B4A-B443-81DB2EA8C92B}" name="Columna5243" dataDxfId="22286" totalsRowDxfId="22285"/>
    <tableColumn id="5253" xr3:uid="{3D096B7C-7F14-484C-995A-4B785CA59DA5}" name="Columna5244" dataDxfId="22284" totalsRowDxfId="22283"/>
    <tableColumn id="5254" xr3:uid="{C7116F26-E7AA-4C42-9B00-664DC930A407}" name="Columna5245" dataDxfId="22282" totalsRowDxfId="22281"/>
    <tableColumn id="5255" xr3:uid="{A8FA168F-C77E-4628-A820-4D6084CE68D6}" name="Columna5246" dataDxfId="22280" totalsRowDxfId="22279"/>
    <tableColumn id="5256" xr3:uid="{06A49B4D-53D6-4342-9129-ECC330B109FE}" name="Columna5247" dataDxfId="22278" totalsRowDxfId="22277"/>
    <tableColumn id="5257" xr3:uid="{2F9ACB22-5F65-4302-9A43-42DC81409A91}" name="Columna5248" dataDxfId="22276" totalsRowDxfId="22275"/>
    <tableColumn id="5258" xr3:uid="{57CB1E98-E52B-47C9-8E41-DE103D589365}" name="Columna5249" dataDxfId="22274" totalsRowDxfId="22273"/>
    <tableColumn id="5259" xr3:uid="{65C1FD9E-4448-41FF-B690-49CD5AF20E2B}" name="Columna5250" dataDxfId="22272" totalsRowDxfId="22271"/>
    <tableColumn id="5260" xr3:uid="{F946D1D2-2842-41CA-939D-C2B62DA54054}" name="Columna5251" dataDxfId="22270" totalsRowDxfId="22269"/>
    <tableColumn id="5261" xr3:uid="{9B7CA942-E59A-4E69-8798-121167A9D51F}" name="Columna5252" dataDxfId="22268" totalsRowDxfId="22267"/>
    <tableColumn id="5262" xr3:uid="{7C26443D-DA41-43A5-8D73-3904ADF1A7DE}" name="Columna5253" dataDxfId="22266" totalsRowDxfId="22265"/>
    <tableColumn id="5263" xr3:uid="{E601A883-11C1-4CC6-862F-B9B966EE511E}" name="Columna5254" dataDxfId="22264" totalsRowDxfId="22263"/>
    <tableColumn id="5264" xr3:uid="{13A186C3-45C7-40AB-968B-7E7BD29FBD97}" name="Columna5255" dataDxfId="22262" totalsRowDxfId="22261"/>
    <tableColumn id="5265" xr3:uid="{21287F67-7AC5-45F2-A7B8-81C6062D17DA}" name="Columna5256" dataDxfId="22260" totalsRowDxfId="22259"/>
    <tableColumn id="5266" xr3:uid="{1EB3AE26-C784-40BF-877B-E87D92C5502C}" name="Columna5257" dataDxfId="22258" totalsRowDxfId="22257"/>
    <tableColumn id="5267" xr3:uid="{48397E6F-7AC7-41A3-9C53-1929C9B522DD}" name="Columna5258" dataDxfId="22256" totalsRowDxfId="22255"/>
    <tableColumn id="5268" xr3:uid="{C799EB7D-3E12-420A-9523-D250B8045CF4}" name="Columna5259" dataDxfId="22254" totalsRowDxfId="22253"/>
    <tableColumn id="5269" xr3:uid="{65CF08BE-95DB-479B-A66A-E371B84C91BA}" name="Columna5260" dataDxfId="22252" totalsRowDxfId="22251"/>
    <tableColumn id="5270" xr3:uid="{483B1701-468E-4E67-8C83-474DAE2D4C16}" name="Columna5261" dataDxfId="22250" totalsRowDxfId="22249"/>
    <tableColumn id="5271" xr3:uid="{BCCE4A65-1EE5-464C-938E-16DDBB1350FF}" name="Columna5262" dataDxfId="22248" totalsRowDxfId="22247"/>
    <tableColumn id="5272" xr3:uid="{856D90EC-EA1F-4A66-96EB-AD01FD499787}" name="Columna5263" dataDxfId="22246" totalsRowDxfId="22245"/>
    <tableColumn id="5273" xr3:uid="{17702BDE-88F4-4A1B-AF3B-AB65B26E5045}" name="Columna5264" dataDxfId="22244" totalsRowDxfId="22243"/>
    <tableColumn id="5274" xr3:uid="{74220ABC-6ABE-49FF-B580-F8D07FA128BB}" name="Columna5265" dataDxfId="22242" totalsRowDxfId="22241"/>
    <tableColumn id="5275" xr3:uid="{A264CA41-76D5-44C7-9EBA-B34BADEBDBBD}" name="Columna5266" dataDxfId="22240" totalsRowDxfId="22239"/>
    <tableColumn id="5276" xr3:uid="{44AD80FC-C77A-46F6-B611-53B2FE211789}" name="Columna5267" dataDxfId="22238" totalsRowDxfId="22237"/>
    <tableColumn id="5277" xr3:uid="{8E504CDD-A031-4568-A7B3-331E1B1E3995}" name="Columna5268" dataDxfId="22236" totalsRowDxfId="22235"/>
    <tableColumn id="5278" xr3:uid="{9A3AF668-C493-4B1E-9C3D-B089FB627881}" name="Columna5269" dataDxfId="22234" totalsRowDxfId="22233"/>
    <tableColumn id="5279" xr3:uid="{C8881A0B-3C33-4FD4-BCA2-01710A0282CE}" name="Columna5270" dataDxfId="22232" totalsRowDxfId="22231"/>
    <tableColumn id="5280" xr3:uid="{21B2F5EF-F39E-4060-937A-4130E67F7D5F}" name="Columna5271" dataDxfId="22230" totalsRowDxfId="22229"/>
    <tableColumn id="5281" xr3:uid="{412B842D-2170-41EB-958F-9465E45FAC59}" name="Columna5272" dataDxfId="22228" totalsRowDxfId="22227"/>
    <tableColumn id="5282" xr3:uid="{29A0A1E1-DFEF-4CD5-AD2D-B5DA6FA6FAFC}" name="Columna5273" dataDxfId="22226" totalsRowDxfId="22225"/>
    <tableColumn id="5283" xr3:uid="{94D5F6A2-92F2-4360-BE04-83A93B3BAFE3}" name="Columna5274" dataDxfId="22224" totalsRowDxfId="22223"/>
    <tableColumn id="5284" xr3:uid="{292CBCB5-A470-43C9-93F4-FF0666017F55}" name="Columna5275" dataDxfId="22222" totalsRowDxfId="22221"/>
    <tableColumn id="5285" xr3:uid="{65C20EC5-6FF3-41CF-A97D-781D828B5431}" name="Columna5276" dataDxfId="22220" totalsRowDxfId="22219"/>
    <tableColumn id="5286" xr3:uid="{AE227D34-6CC2-4618-994D-678712098ED2}" name="Columna5277" dataDxfId="22218" totalsRowDxfId="22217"/>
    <tableColumn id="5287" xr3:uid="{DA407030-54CC-4A5F-8211-BFAEEE69C638}" name="Columna5278" dataDxfId="22216" totalsRowDxfId="22215"/>
    <tableColumn id="5288" xr3:uid="{A69176A2-E8F4-44FB-9B19-9DB14B59EE0F}" name="Columna5279" dataDxfId="22214" totalsRowDxfId="22213"/>
    <tableColumn id="5289" xr3:uid="{B6128FD1-D426-4FBF-938C-5B8535C80CD1}" name="Columna5280" dataDxfId="22212" totalsRowDxfId="22211"/>
    <tableColumn id="5290" xr3:uid="{FBC8FF48-EAFA-4CB2-9512-7F9341E74C2B}" name="Columna5281" dataDxfId="22210" totalsRowDxfId="22209"/>
    <tableColumn id="5291" xr3:uid="{F33F5009-BA02-493D-98FC-CD8DC340EB33}" name="Columna5282" dataDxfId="22208" totalsRowDxfId="22207"/>
    <tableColumn id="5292" xr3:uid="{2E32B473-1791-4CEE-9516-4A46F4190260}" name="Columna5283" dataDxfId="22206" totalsRowDxfId="22205"/>
    <tableColumn id="5293" xr3:uid="{45D100EE-C0B0-4660-82CD-2CEC1B50CC09}" name="Columna5284" dataDxfId="22204" totalsRowDxfId="22203"/>
    <tableColumn id="5294" xr3:uid="{877981F7-76C4-476E-919E-FE4AB5CAE499}" name="Columna5285" dataDxfId="22202" totalsRowDxfId="22201"/>
    <tableColumn id="5295" xr3:uid="{9F8E6ACA-CE78-4D3B-B57C-EB08BF5F4B5B}" name="Columna5286" dataDxfId="22200" totalsRowDxfId="22199"/>
    <tableColumn id="5296" xr3:uid="{66C340A7-11CE-47B1-8051-1F00E0C7AA83}" name="Columna5287" dataDxfId="22198" totalsRowDxfId="22197"/>
    <tableColumn id="5297" xr3:uid="{024BC5C8-D17A-4155-91CC-C2CB46EC2D08}" name="Columna5288" dataDxfId="22196" totalsRowDxfId="22195"/>
    <tableColumn id="5298" xr3:uid="{2575FC69-A74F-4DCB-AAD2-A9FD2A12C52A}" name="Columna5289" dataDxfId="22194" totalsRowDxfId="22193"/>
    <tableColumn id="5299" xr3:uid="{97D347E7-7C58-48A2-BDE3-A995B571523F}" name="Columna5290" dataDxfId="22192" totalsRowDxfId="22191"/>
    <tableColumn id="5300" xr3:uid="{97A24D82-6566-4359-9445-ACBDA4A90321}" name="Columna5291" dataDxfId="22190" totalsRowDxfId="22189"/>
    <tableColumn id="5301" xr3:uid="{3D16634B-C948-4649-B71A-D43926DDACA6}" name="Columna5292" dataDxfId="22188" totalsRowDxfId="22187"/>
    <tableColumn id="5302" xr3:uid="{326B80BC-3088-4221-A658-917638621960}" name="Columna5293" dataDxfId="22186" totalsRowDxfId="22185"/>
    <tableColumn id="5303" xr3:uid="{E29A5715-AF38-41BC-B68A-CBB61F7C4324}" name="Columna5294" dataDxfId="22184" totalsRowDxfId="22183"/>
    <tableColumn id="5304" xr3:uid="{80B237E3-D102-4701-A010-14A6B6F87348}" name="Columna5295" dataDxfId="22182" totalsRowDxfId="22181"/>
    <tableColumn id="5305" xr3:uid="{FB71F2BB-5F7E-4BDB-B991-5D8E1D5EB3CD}" name="Columna5296" dataDxfId="22180" totalsRowDxfId="22179"/>
    <tableColumn id="5306" xr3:uid="{4D3478A6-D76C-4EF4-9893-E5E25F8D4D01}" name="Columna5297" dataDxfId="22178" totalsRowDxfId="22177"/>
    <tableColumn id="5307" xr3:uid="{D084B300-5FEE-44AC-8301-243A234BA0D4}" name="Columna5298" dataDxfId="22176" totalsRowDxfId="22175"/>
    <tableColumn id="5308" xr3:uid="{F30ABD4A-53F5-45A9-9C5E-110C4F03BF59}" name="Columna5299" dataDxfId="22174" totalsRowDxfId="22173"/>
    <tableColumn id="5309" xr3:uid="{89ABA59A-5221-4216-BA8C-7BA377B3736A}" name="Columna5300" dataDxfId="22172" totalsRowDxfId="22171"/>
    <tableColumn id="5310" xr3:uid="{FC1AE38D-58A3-4813-89BE-59048A16A044}" name="Columna5301" dataDxfId="22170" totalsRowDxfId="22169"/>
    <tableColumn id="5311" xr3:uid="{3E350C20-E779-4B41-96DC-60476B155F9C}" name="Columna5302" dataDxfId="22168" totalsRowDxfId="22167"/>
    <tableColumn id="5312" xr3:uid="{91DE4DDA-8AED-438B-B005-4E892EA7EC99}" name="Columna5303" dataDxfId="22166" totalsRowDxfId="22165"/>
    <tableColumn id="5313" xr3:uid="{884A6661-C8C2-4795-B656-2D98659B68B9}" name="Columna5304" dataDxfId="22164" totalsRowDxfId="22163"/>
    <tableColumn id="5314" xr3:uid="{89B2F47F-1082-4393-BA8D-16924C8F1B98}" name="Columna5305" dataDxfId="22162" totalsRowDxfId="22161"/>
    <tableColumn id="5315" xr3:uid="{D1B72EB8-0F3B-4DAD-95D0-6EAEBF85740C}" name="Columna5306" dataDxfId="22160" totalsRowDxfId="22159"/>
    <tableColumn id="5316" xr3:uid="{04969C95-8B1F-4250-A3F3-56DC4AEDF564}" name="Columna5307" dataDxfId="22158" totalsRowDxfId="22157"/>
    <tableColumn id="5317" xr3:uid="{8AE97662-3876-4B65-BABC-173FC736893E}" name="Columna5308" dataDxfId="22156" totalsRowDxfId="22155"/>
    <tableColumn id="5318" xr3:uid="{028FFF5D-27B9-4282-8AA5-DC18403607FE}" name="Columna5309" dataDxfId="22154" totalsRowDxfId="22153"/>
    <tableColumn id="5319" xr3:uid="{25401AEA-BBC0-4517-8352-245711A36AB9}" name="Columna5310" dataDxfId="22152" totalsRowDxfId="22151"/>
    <tableColumn id="5320" xr3:uid="{295E9D02-958D-4810-9973-80E1105AD092}" name="Columna5311" dataDxfId="22150" totalsRowDxfId="22149"/>
    <tableColumn id="5321" xr3:uid="{F0EDE9B3-DC2B-43BD-83A0-CD23C95D1E91}" name="Columna5312" dataDxfId="22148" totalsRowDxfId="22147"/>
    <tableColumn id="5322" xr3:uid="{48C937B5-6871-41A0-AF83-B1F6860094FB}" name="Columna5313" dataDxfId="22146" totalsRowDxfId="22145"/>
    <tableColumn id="5323" xr3:uid="{587FDBBA-26C0-442F-A137-6A43021C63F0}" name="Columna5314" dataDxfId="22144" totalsRowDxfId="22143"/>
    <tableColumn id="5324" xr3:uid="{F2C6C2E0-F7C9-4EBE-B2C7-77618642BA22}" name="Columna5315" dataDxfId="22142" totalsRowDxfId="22141"/>
    <tableColumn id="5325" xr3:uid="{AFDB2589-2394-4D0C-A057-BA52489E3F2C}" name="Columna5316" dataDxfId="22140" totalsRowDxfId="22139"/>
    <tableColumn id="5326" xr3:uid="{DF52C795-79B0-4692-AAFB-6919373F339E}" name="Columna5317" dataDxfId="22138" totalsRowDxfId="22137"/>
    <tableColumn id="5327" xr3:uid="{B795F2D3-455B-4EF5-B0CD-FB2DEDEB1AF6}" name="Columna5318" dataDxfId="22136" totalsRowDxfId="22135"/>
    <tableColumn id="5328" xr3:uid="{97A6F4F2-BB5D-4003-857F-6041E4006E5A}" name="Columna5319" dataDxfId="22134" totalsRowDxfId="22133"/>
    <tableColumn id="5329" xr3:uid="{C4ADEA36-B872-484D-A6D5-4287438E0EE1}" name="Columna5320" dataDxfId="22132" totalsRowDxfId="22131"/>
    <tableColumn id="5330" xr3:uid="{20EBE203-18F3-409F-A59A-714FE4A93EA0}" name="Columna5321" dataDxfId="22130" totalsRowDxfId="22129"/>
    <tableColumn id="5331" xr3:uid="{0A5365B9-41EA-4513-BBD0-5590F4BB5832}" name="Columna5322" dataDxfId="22128" totalsRowDxfId="22127"/>
    <tableColumn id="5332" xr3:uid="{9A2C4CB8-EA85-4D65-BE79-B3434B808DA8}" name="Columna5323" dataDxfId="22126" totalsRowDxfId="22125"/>
    <tableColumn id="5333" xr3:uid="{599B3D99-A5D3-40FD-8F61-52356DC65C6C}" name="Columna5324" dataDxfId="22124" totalsRowDxfId="22123"/>
    <tableColumn id="5334" xr3:uid="{B6B3FDF2-055B-4789-B29D-222AA45EBE86}" name="Columna5325" dataDxfId="22122" totalsRowDxfId="22121"/>
    <tableColumn id="5335" xr3:uid="{E051A889-CC87-4E38-9505-B5EB32EDF6E0}" name="Columna5326" dataDxfId="22120" totalsRowDxfId="22119"/>
    <tableColumn id="5336" xr3:uid="{50344F3C-25EE-4ADE-A34D-E783DB871CD8}" name="Columna5327" dataDxfId="22118" totalsRowDxfId="22117"/>
    <tableColumn id="5337" xr3:uid="{AFB2A0D1-433E-4408-A143-A7D1E8B23126}" name="Columna5328" dataDxfId="22116" totalsRowDxfId="22115"/>
    <tableColumn id="5338" xr3:uid="{9CC15382-24D0-4E93-8E16-A5A72FA22A68}" name="Columna5329" dataDxfId="22114" totalsRowDxfId="22113"/>
    <tableColumn id="5339" xr3:uid="{4A32E31B-AED7-44E3-AC5A-6EB845049E7D}" name="Columna5330" dataDxfId="22112" totalsRowDxfId="22111"/>
    <tableColumn id="5340" xr3:uid="{E43B2531-05F1-4DFD-9ABF-9D7EA44DE77F}" name="Columna5331" dataDxfId="22110" totalsRowDxfId="22109"/>
    <tableColumn id="5341" xr3:uid="{20797E42-3986-41F2-9CC7-2F33C85970B1}" name="Columna5332" dataDxfId="22108" totalsRowDxfId="22107"/>
    <tableColumn id="5342" xr3:uid="{AB30727F-1372-4BCD-820A-4A15AB1B8CDF}" name="Columna5333" dataDxfId="22106" totalsRowDxfId="22105"/>
    <tableColumn id="5343" xr3:uid="{3620A573-EC5C-40F3-9A8D-028A3A1FC0E1}" name="Columna5334" dataDxfId="22104" totalsRowDxfId="22103"/>
    <tableColumn id="5344" xr3:uid="{A6443D76-F7D9-442C-A182-49EEBB0F4056}" name="Columna5335" dataDxfId="22102" totalsRowDxfId="22101"/>
    <tableColumn id="5345" xr3:uid="{52923044-A483-412F-B140-C091B727BE69}" name="Columna5336" dataDxfId="22100" totalsRowDxfId="22099"/>
    <tableColumn id="5346" xr3:uid="{15CD4904-0229-4F9A-99CF-D0B5AA26F339}" name="Columna5337" dataDxfId="22098" totalsRowDxfId="22097"/>
    <tableColumn id="5347" xr3:uid="{0FF7BE0E-3E09-47BF-98A0-70C63CC32FB0}" name="Columna5338" dataDxfId="22096" totalsRowDxfId="22095"/>
    <tableColumn id="5348" xr3:uid="{DB4C6946-B420-407B-BC1E-9519E742F3AB}" name="Columna5339" dataDxfId="22094" totalsRowDxfId="22093"/>
    <tableColumn id="5349" xr3:uid="{9777D3E9-4F71-437A-9D56-DC866D5CD78E}" name="Columna5340" dataDxfId="22092" totalsRowDxfId="22091"/>
    <tableColumn id="5350" xr3:uid="{F3472980-1F5A-409C-A585-0D21441875DA}" name="Columna5341" dataDxfId="22090" totalsRowDxfId="22089"/>
    <tableColumn id="5351" xr3:uid="{055E58DC-7B0B-406C-9F77-5F235461CDEE}" name="Columna5342" dataDxfId="22088" totalsRowDxfId="22087"/>
    <tableColumn id="5352" xr3:uid="{2F178130-FFDE-4323-86B3-CDFE7ED865C6}" name="Columna5343" dataDxfId="22086" totalsRowDxfId="22085"/>
    <tableColumn id="5353" xr3:uid="{EF6309B5-26C0-4EA7-9153-08FCA97ABE6E}" name="Columna5344" dataDxfId="22084" totalsRowDxfId="22083"/>
    <tableColumn id="5354" xr3:uid="{97834E0E-CC0D-4153-9897-CD18EB58E7C3}" name="Columna5345" dataDxfId="22082" totalsRowDxfId="22081"/>
    <tableColumn id="5355" xr3:uid="{5D3A38A1-0616-47F7-985D-147A93424D16}" name="Columna5346" dataDxfId="22080" totalsRowDxfId="22079"/>
    <tableColumn id="5356" xr3:uid="{FF434EF0-0550-4C5F-A918-CDE16AA5A498}" name="Columna5347" dataDxfId="22078" totalsRowDxfId="22077"/>
    <tableColumn id="5357" xr3:uid="{41F734A4-25B9-44FA-A582-5095168F45E4}" name="Columna5348" dataDxfId="22076" totalsRowDxfId="22075"/>
    <tableColumn id="5358" xr3:uid="{9F290D03-6C39-4AB2-AEAC-B9656EE8EC74}" name="Columna5349" dataDxfId="22074" totalsRowDxfId="22073"/>
    <tableColumn id="5359" xr3:uid="{7A0A34E4-0955-4251-B440-428A4539BFC0}" name="Columna5350" dataDxfId="22072" totalsRowDxfId="22071"/>
    <tableColumn id="5360" xr3:uid="{0C93F44B-5206-47D2-A1C7-7F2D871FC7AA}" name="Columna5351" dataDxfId="22070" totalsRowDxfId="22069"/>
    <tableColumn id="5361" xr3:uid="{1A2B5903-73D8-4C34-8CA0-7B9FD3C7D11A}" name="Columna5352" dataDxfId="22068" totalsRowDxfId="22067"/>
    <tableColumn id="5362" xr3:uid="{BDD44927-0DD4-4A1B-AC80-2B098A5F02DA}" name="Columna5353" dataDxfId="22066" totalsRowDxfId="22065"/>
    <tableColumn id="5363" xr3:uid="{A57D57F2-3ADA-4ACB-AD01-1318B53018AC}" name="Columna5354" dataDxfId="22064" totalsRowDxfId="22063"/>
    <tableColumn id="5364" xr3:uid="{EF732B76-E10D-4FF1-A597-28A23FB04973}" name="Columna5355" dataDxfId="22062" totalsRowDxfId="22061"/>
    <tableColumn id="5365" xr3:uid="{DBD7B525-25BB-4209-B1CC-47D481D78C7E}" name="Columna5356" dataDxfId="22060" totalsRowDxfId="22059"/>
    <tableColumn id="5366" xr3:uid="{3C0519D7-B9FB-45C0-AD60-31A4E6A58D42}" name="Columna5357" dataDxfId="22058" totalsRowDxfId="22057"/>
    <tableColumn id="5367" xr3:uid="{8ECA9F59-D745-41D0-8C56-337BD182F17D}" name="Columna5358" dataDxfId="22056" totalsRowDxfId="22055"/>
    <tableColumn id="5368" xr3:uid="{87BF3139-C788-4BAD-BB6C-61EB2B0AEE9A}" name="Columna5359" dataDxfId="22054" totalsRowDxfId="22053"/>
    <tableColumn id="5369" xr3:uid="{7C657EDD-0FDF-4173-B9C2-04F019136CB8}" name="Columna5360" dataDxfId="22052" totalsRowDxfId="22051"/>
    <tableColumn id="5370" xr3:uid="{EA196099-F40E-4EA9-B2D0-12A3981CA7E1}" name="Columna5361" dataDxfId="22050" totalsRowDxfId="22049"/>
    <tableColumn id="5371" xr3:uid="{688E2777-3B36-4F14-B538-A8546261D2DE}" name="Columna5362" dataDxfId="22048" totalsRowDxfId="22047"/>
    <tableColumn id="5372" xr3:uid="{06D378FC-9A36-4360-A961-ED3A146AD8A8}" name="Columna5363" dataDxfId="22046" totalsRowDxfId="22045"/>
    <tableColumn id="5373" xr3:uid="{93BD3FB0-D9C2-4621-90D6-BDCC95274A0C}" name="Columna5364" dataDxfId="22044" totalsRowDxfId="22043"/>
    <tableColumn id="5374" xr3:uid="{61D60E1C-3613-468F-9F03-50C6D688F509}" name="Columna5365" dataDxfId="22042" totalsRowDxfId="22041"/>
    <tableColumn id="5375" xr3:uid="{AC51EA34-D51D-410F-BC2F-D5DD77FA2639}" name="Columna5366" dataDxfId="22040" totalsRowDxfId="22039"/>
    <tableColumn id="5376" xr3:uid="{C58F9DF6-1B49-4CC3-8983-CEF642C87377}" name="Columna5367" dataDxfId="22038" totalsRowDxfId="22037"/>
    <tableColumn id="5377" xr3:uid="{0E2EC221-CA1C-4779-9410-D1CCFC65585E}" name="Columna5368" dataDxfId="22036" totalsRowDxfId="22035"/>
    <tableColumn id="5378" xr3:uid="{498F1A52-860A-40BF-A1A5-26294AE80CEF}" name="Columna5369" dataDxfId="22034" totalsRowDxfId="22033"/>
    <tableColumn id="5379" xr3:uid="{345BB94C-5928-412A-ACB7-7E0123304D35}" name="Columna5370" dataDxfId="22032" totalsRowDxfId="22031"/>
    <tableColumn id="5380" xr3:uid="{15627528-D33B-492C-9369-F19EAD2BCFD8}" name="Columna5371" dataDxfId="22030" totalsRowDxfId="22029"/>
    <tableColumn id="5381" xr3:uid="{84A7D638-10DC-45BC-935A-2DF68D07C822}" name="Columna5372" dataDxfId="22028" totalsRowDxfId="22027"/>
    <tableColumn id="5382" xr3:uid="{4EB4D1D8-7DC6-4D1E-9206-A5B6E2B285BC}" name="Columna5373" dataDxfId="22026" totalsRowDxfId="22025"/>
    <tableColumn id="5383" xr3:uid="{85151BAB-3273-416D-9735-28998FEC280F}" name="Columna5374" dataDxfId="22024" totalsRowDxfId="22023"/>
    <tableColumn id="5384" xr3:uid="{7C87CA59-CFEC-42AA-A4DA-1F14835AD74F}" name="Columna5375" dataDxfId="22022" totalsRowDxfId="22021"/>
    <tableColumn id="5385" xr3:uid="{9A496AD4-E8BF-4580-8AD8-D6C4BFD71E12}" name="Columna5376" dataDxfId="22020" totalsRowDxfId="22019"/>
    <tableColumn id="5386" xr3:uid="{697D66CE-782B-4BB2-B603-083843EDF3F7}" name="Columna5377" dataDxfId="22018" totalsRowDxfId="22017"/>
    <tableColumn id="5387" xr3:uid="{2010BCB9-A662-4C28-B896-C9468E7971FC}" name="Columna5378" dataDxfId="22016" totalsRowDxfId="22015"/>
    <tableColumn id="5388" xr3:uid="{787F5D8A-1B20-4C86-9351-9E60CF107012}" name="Columna5379" dataDxfId="22014" totalsRowDxfId="22013"/>
    <tableColumn id="5389" xr3:uid="{71A6743E-1654-4163-8ED2-8920E1864ADD}" name="Columna5380" dataDxfId="22012" totalsRowDxfId="22011"/>
    <tableColumn id="5390" xr3:uid="{BE019385-F9D0-43CD-AD64-BCB9E142A1CE}" name="Columna5381" dataDxfId="22010" totalsRowDxfId="22009"/>
    <tableColumn id="5391" xr3:uid="{96B2F6C6-2981-423D-B597-11D218B704AF}" name="Columna5382" dataDxfId="22008" totalsRowDxfId="22007"/>
    <tableColumn id="5392" xr3:uid="{83B2446A-5236-4A9E-86D4-458CC6DC7C94}" name="Columna5383" dataDxfId="22006" totalsRowDxfId="22005"/>
    <tableColumn id="5393" xr3:uid="{6AC23C1A-719B-4558-8615-8FEEF02131C4}" name="Columna5384" dataDxfId="22004" totalsRowDxfId="22003"/>
    <tableColumn id="5394" xr3:uid="{63DB4E66-4A51-4F61-B4FA-251B6FBAD682}" name="Columna5385" dataDxfId="22002" totalsRowDxfId="22001"/>
    <tableColumn id="5395" xr3:uid="{27DFE1EE-8C22-4948-9C1B-6A0CB6CB92C4}" name="Columna5386" dataDxfId="22000" totalsRowDxfId="21999"/>
    <tableColumn id="5396" xr3:uid="{42087978-65DB-45F6-BD76-F49824027BAB}" name="Columna5387" dataDxfId="21998" totalsRowDxfId="21997"/>
    <tableColumn id="5397" xr3:uid="{92AAE865-3453-4245-A1AA-A120D1F7E0F6}" name="Columna5388" dataDxfId="21996" totalsRowDxfId="21995"/>
    <tableColumn id="5398" xr3:uid="{448F1E5C-EF1D-45C9-AE3A-3B7005E1875D}" name="Columna5389" dataDxfId="21994" totalsRowDxfId="21993"/>
    <tableColumn id="5399" xr3:uid="{283346CF-6418-4952-8637-E24B0959EBD2}" name="Columna5390" dataDxfId="21992" totalsRowDxfId="21991"/>
    <tableColumn id="5400" xr3:uid="{5C7E7BF0-2791-455B-877C-4A1F3F7AEF7B}" name="Columna5391" dataDxfId="21990" totalsRowDxfId="21989"/>
    <tableColumn id="5401" xr3:uid="{04FB70F8-B969-4433-96E6-0D877E6BDA3D}" name="Columna5392" dataDxfId="21988" totalsRowDxfId="21987"/>
    <tableColumn id="5402" xr3:uid="{C447C9D8-4066-4333-8EB3-5FB2A38909E0}" name="Columna5393" dataDxfId="21986" totalsRowDxfId="21985"/>
    <tableColumn id="5403" xr3:uid="{11C5093A-7104-420E-AA5F-AD7B930FCBD3}" name="Columna5394" dataDxfId="21984" totalsRowDxfId="21983"/>
    <tableColumn id="5404" xr3:uid="{C00BCE1F-A8A8-4407-B7B7-893EA57C186F}" name="Columna5395" dataDxfId="21982" totalsRowDxfId="21981"/>
    <tableColumn id="5405" xr3:uid="{2214DE8B-A2F5-4E2C-A1B7-C44A2F1CD4BB}" name="Columna5396" dataDxfId="21980" totalsRowDxfId="21979"/>
    <tableColumn id="5406" xr3:uid="{00148F3D-BF9E-45BB-95E3-CEE514E66188}" name="Columna5397" dataDxfId="21978" totalsRowDxfId="21977"/>
    <tableColumn id="5407" xr3:uid="{43A67BF3-515B-4664-934F-1CC7D7775788}" name="Columna5398" dataDxfId="21976" totalsRowDxfId="21975"/>
    <tableColumn id="5408" xr3:uid="{234C6CB2-42DC-4C0B-BACD-BA235A977E8D}" name="Columna5399" dataDxfId="21974" totalsRowDxfId="21973"/>
    <tableColumn id="5409" xr3:uid="{4954D581-AAF4-424E-8529-B5F3068F7EFE}" name="Columna5400" dataDxfId="21972" totalsRowDxfId="21971"/>
    <tableColumn id="5410" xr3:uid="{9ADFECBC-3FAF-44D6-805F-212FA69E50BA}" name="Columna5401" dataDxfId="21970" totalsRowDxfId="21969"/>
    <tableColumn id="5411" xr3:uid="{361FB14F-351A-40ED-82DA-485C7D0B5FBA}" name="Columna5402" dataDxfId="21968" totalsRowDxfId="21967"/>
    <tableColumn id="5412" xr3:uid="{F1B58CF6-ACC8-4960-AE40-736A8305CAE9}" name="Columna5403" dataDxfId="21966" totalsRowDxfId="21965"/>
    <tableColumn id="5413" xr3:uid="{B29D803B-DD90-4682-956C-694B7A755E2B}" name="Columna5404" dataDxfId="21964" totalsRowDxfId="21963"/>
    <tableColumn id="5414" xr3:uid="{BDCE5115-297A-4335-916B-0D93E6D73169}" name="Columna5405" dataDxfId="21962" totalsRowDxfId="21961"/>
    <tableColumn id="5415" xr3:uid="{B5D0EB7B-5A17-458C-8073-025E2ACED0F3}" name="Columna5406" dataDxfId="21960" totalsRowDxfId="21959"/>
    <tableColumn id="5416" xr3:uid="{E1553705-2381-4F0A-A92C-DD9A5762C46A}" name="Columna5407" dataDxfId="21958" totalsRowDxfId="21957"/>
    <tableColumn id="5417" xr3:uid="{DB62839E-B143-4711-9B49-91B568A37EEB}" name="Columna5408" dataDxfId="21956" totalsRowDxfId="21955"/>
    <tableColumn id="5418" xr3:uid="{5276B4F3-4AFC-477C-BC98-9228B5D22757}" name="Columna5409" dataDxfId="21954" totalsRowDxfId="21953"/>
    <tableColumn id="5419" xr3:uid="{858380C0-5AEC-420C-B680-20023498D383}" name="Columna5410" dataDxfId="21952" totalsRowDxfId="21951"/>
    <tableColumn id="5420" xr3:uid="{A841827D-5615-4010-8A9E-4361E0A0205F}" name="Columna5411" dataDxfId="21950" totalsRowDxfId="21949"/>
    <tableColumn id="5421" xr3:uid="{9F1C1596-3187-4453-A9A3-D73DD0F98FBE}" name="Columna5412" dataDxfId="21948" totalsRowDxfId="21947"/>
    <tableColumn id="5422" xr3:uid="{507ECBED-B60E-4D3F-86C3-42DB88C6B34B}" name="Columna5413" dataDxfId="21946" totalsRowDxfId="21945"/>
    <tableColumn id="5423" xr3:uid="{0EDAACD5-C107-4125-9302-D7DAB12E18BD}" name="Columna5414" dataDxfId="21944" totalsRowDxfId="21943"/>
    <tableColumn id="5424" xr3:uid="{1C593172-5930-4FD4-8C8F-429B801A5132}" name="Columna5415" dataDxfId="21942" totalsRowDxfId="21941"/>
    <tableColumn id="5425" xr3:uid="{C5060659-8089-4253-9968-2E7BBBDCEA3D}" name="Columna5416" dataDxfId="21940" totalsRowDxfId="21939"/>
    <tableColumn id="5426" xr3:uid="{8988A6A4-628E-4791-91DA-5465ACE76D4C}" name="Columna5417" dataDxfId="21938" totalsRowDxfId="21937"/>
    <tableColumn id="5427" xr3:uid="{ADB1C45D-D94C-401B-99BE-B44EC6339564}" name="Columna5418" dataDxfId="21936" totalsRowDxfId="21935"/>
    <tableColumn id="5428" xr3:uid="{E1F2F3E9-5D28-496A-A169-0C7782F38B76}" name="Columna5419" dataDxfId="21934" totalsRowDxfId="21933"/>
    <tableColumn id="5429" xr3:uid="{29CBB1A1-1AF6-4E99-872A-4444F372085E}" name="Columna5420" dataDxfId="21932" totalsRowDxfId="21931"/>
    <tableColumn id="5430" xr3:uid="{BA30114A-B636-456A-8569-932F8EC9CFF5}" name="Columna5421" dataDxfId="21930" totalsRowDxfId="21929"/>
    <tableColumn id="5431" xr3:uid="{3AC9A2C6-F3B3-444A-94C2-BD2459334488}" name="Columna5422" dataDxfId="21928" totalsRowDxfId="21927"/>
    <tableColumn id="5432" xr3:uid="{AD941669-4BE3-4635-91E1-8EF40497510A}" name="Columna5423" dataDxfId="21926" totalsRowDxfId="21925"/>
    <tableColumn id="5433" xr3:uid="{E76FABBF-B1C1-4D02-A227-87117473232F}" name="Columna5424" dataDxfId="21924" totalsRowDxfId="21923"/>
    <tableColumn id="5434" xr3:uid="{1BE8E6F1-D48B-4029-86F2-B42815880A54}" name="Columna5425" dataDxfId="21922" totalsRowDxfId="21921"/>
    <tableColumn id="5435" xr3:uid="{8AFC3B34-94A7-484C-A8E1-300A8A247FBE}" name="Columna5426" dataDxfId="21920" totalsRowDxfId="21919"/>
    <tableColumn id="5436" xr3:uid="{66F372F7-9357-4705-A2E2-E90C65649160}" name="Columna5427" dataDxfId="21918" totalsRowDxfId="21917"/>
    <tableColumn id="5437" xr3:uid="{4479B7C4-07A5-4107-B1BC-747C4AF4E3B0}" name="Columna5428" dataDxfId="21916" totalsRowDxfId="21915"/>
    <tableColumn id="5438" xr3:uid="{372E9B51-F459-44CE-A6DF-1FC7B0507B73}" name="Columna5429" dataDxfId="21914" totalsRowDxfId="21913"/>
    <tableColumn id="5439" xr3:uid="{32AF5656-3E88-4584-931D-C3C291938165}" name="Columna5430" dataDxfId="21912" totalsRowDxfId="21911"/>
    <tableColumn id="5440" xr3:uid="{1129EF17-DEC7-46D1-B5A5-701FFAB1BA86}" name="Columna5431" dataDxfId="21910" totalsRowDxfId="21909"/>
    <tableColumn id="5441" xr3:uid="{87191CCB-A7F5-4F2C-81A6-3377CA7DD6B0}" name="Columna5432" dataDxfId="21908" totalsRowDxfId="21907"/>
    <tableColumn id="5442" xr3:uid="{78556E17-8E77-4B29-8FB0-41E14E5086F3}" name="Columna5433" dataDxfId="21906" totalsRowDxfId="21905"/>
    <tableColumn id="5443" xr3:uid="{6763C4D4-7796-47A9-9150-5F5323FF416D}" name="Columna5434" dataDxfId="21904" totalsRowDxfId="21903"/>
    <tableColumn id="5444" xr3:uid="{7ACF00C4-64E2-4FCA-B7C2-DABC787A3C73}" name="Columna5435" dataDxfId="21902" totalsRowDxfId="21901"/>
    <tableColumn id="5445" xr3:uid="{914FBD7E-969C-4FCA-B560-B99C665D1B41}" name="Columna5436" dataDxfId="21900" totalsRowDxfId="21899"/>
    <tableColumn id="5446" xr3:uid="{8C9D1BBD-CB83-453C-8303-E48F1FACB97C}" name="Columna5437" dataDxfId="21898" totalsRowDxfId="21897"/>
    <tableColumn id="5447" xr3:uid="{F28DF1F6-DC58-4AEB-8B73-EC75D01D97A3}" name="Columna5438" dataDxfId="21896" totalsRowDxfId="21895"/>
    <tableColumn id="5448" xr3:uid="{D3F028F5-8ADA-4724-A2DC-AF84B10BC1D9}" name="Columna5439" dataDxfId="21894" totalsRowDxfId="21893"/>
    <tableColumn id="5449" xr3:uid="{0725BACF-5F1D-42BE-A4A8-32BD94048528}" name="Columna5440" dataDxfId="21892" totalsRowDxfId="21891"/>
    <tableColumn id="5450" xr3:uid="{621527C9-4E63-4D96-B9A8-0EFB99A48980}" name="Columna5441" dataDxfId="21890" totalsRowDxfId="21889"/>
    <tableColumn id="5451" xr3:uid="{DCEFAC33-5976-4A70-9D7F-2AACBDB61905}" name="Columna5442" dataDxfId="21888" totalsRowDxfId="21887"/>
    <tableColumn id="5452" xr3:uid="{9F40081F-3A95-4EA9-810A-6CA939D59E56}" name="Columna5443" dataDxfId="21886" totalsRowDxfId="21885"/>
    <tableColumn id="5453" xr3:uid="{8AF70D1D-89B1-41A6-AF1B-7B713533DF5C}" name="Columna5444" dataDxfId="21884" totalsRowDxfId="21883"/>
    <tableColumn id="5454" xr3:uid="{AC8BA2A5-69D0-4866-AE00-71888C763E88}" name="Columna5445" dataDxfId="21882" totalsRowDxfId="21881"/>
    <tableColumn id="5455" xr3:uid="{A7FD1834-E65F-4E17-8226-B72045FC61D6}" name="Columna5446" dataDxfId="21880" totalsRowDxfId="21879"/>
    <tableColumn id="5456" xr3:uid="{8C5998DC-A9B8-4365-8A5E-18DA7DB3E7B1}" name="Columna5447" dataDxfId="21878" totalsRowDxfId="21877"/>
    <tableColumn id="5457" xr3:uid="{320C1B0F-529A-4233-A8DD-73B2B248E097}" name="Columna5448" dataDxfId="21876" totalsRowDxfId="21875"/>
    <tableColumn id="5458" xr3:uid="{864761AB-F78D-43BE-A773-122B9B8FC5BD}" name="Columna5449" dataDxfId="21874" totalsRowDxfId="21873"/>
    <tableColumn id="5459" xr3:uid="{E2C56E03-F543-4E99-BCAF-0FCD1625135C}" name="Columna5450" dataDxfId="21872" totalsRowDxfId="21871"/>
    <tableColumn id="5460" xr3:uid="{FD2AB076-D674-43EF-9645-5DC6886E2890}" name="Columna5451" dataDxfId="21870" totalsRowDxfId="21869"/>
    <tableColumn id="5461" xr3:uid="{E1FD0200-71F2-4988-8292-FAFD8AA58C29}" name="Columna5452" dataDxfId="21868" totalsRowDxfId="21867"/>
    <tableColumn id="5462" xr3:uid="{534FC7F4-2EB2-435C-8977-ADCE731E7B88}" name="Columna5453" dataDxfId="21866" totalsRowDxfId="21865"/>
    <tableColumn id="5463" xr3:uid="{554D6837-96B5-49E8-B1CB-77B88053CC2F}" name="Columna5454" dataDxfId="21864" totalsRowDxfId="21863"/>
    <tableColumn id="5464" xr3:uid="{3501EE27-FC20-40E4-815A-E0B857CCFA49}" name="Columna5455" dataDxfId="21862" totalsRowDxfId="21861"/>
    <tableColumn id="5465" xr3:uid="{FE0DA23A-9D06-4607-BB31-ABE1F78D37DE}" name="Columna5456" dataDxfId="21860" totalsRowDxfId="21859"/>
    <tableColumn id="5466" xr3:uid="{305CAEE4-7563-4D96-B649-72CCFDD9D10E}" name="Columna5457" dataDxfId="21858" totalsRowDxfId="21857"/>
    <tableColumn id="5467" xr3:uid="{D6F7DBA6-53DA-475D-83DC-4B1FA47CAAC7}" name="Columna5458" dataDxfId="21856" totalsRowDxfId="21855"/>
    <tableColumn id="5468" xr3:uid="{9777FBC1-E923-4682-A2D9-0B0221954308}" name="Columna5459" dataDxfId="21854" totalsRowDxfId="21853"/>
    <tableColumn id="5469" xr3:uid="{321C152F-00CC-4F96-BC7C-3DC6D2253F68}" name="Columna5460" dataDxfId="21852" totalsRowDxfId="21851"/>
    <tableColumn id="5470" xr3:uid="{12B96DDC-AC22-44B2-BACD-22D5CBC5B5C2}" name="Columna5461" dataDxfId="21850" totalsRowDxfId="21849"/>
    <tableColumn id="5471" xr3:uid="{D181ECD1-5440-43A2-82E6-ECFCE0B6648A}" name="Columna5462" dataDxfId="21848" totalsRowDxfId="21847"/>
    <tableColumn id="5472" xr3:uid="{25161D7F-5F37-4D42-9F4E-F315214CAB41}" name="Columna5463" dataDxfId="21846" totalsRowDxfId="21845"/>
    <tableColumn id="5473" xr3:uid="{3779C983-4C6B-4F75-8FBD-85A999293259}" name="Columna5464" dataDxfId="21844" totalsRowDxfId="21843"/>
    <tableColumn id="5474" xr3:uid="{2F9CAA83-F7A7-4AEC-939A-185AD6B5DFE5}" name="Columna5465" dataDxfId="21842" totalsRowDxfId="21841"/>
    <tableColumn id="5475" xr3:uid="{DFD114B1-0FE1-4A19-A407-00DB7945336E}" name="Columna5466" dataDxfId="21840" totalsRowDxfId="21839"/>
    <tableColumn id="5476" xr3:uid="{8EBACFE2-AE3C-4EE2-A273-CB013F22CB1E}" name="Columna5467" dataDxfId="21838" totalsRowDxfId="21837"/>
    <tableColumn id="5477" xr3:uid="{B9CB52D4-C07E-4CA7-AB6B-1D4E4A3C06BF}" name="Columna5468" dataDxfId="21836" totalsRowDxfId="21835"/>
    <tableColumn id="5478" xr3:uid="{FCB97519-92C7-4571-B010-85450B9DC84A}" name="Columna5469" dataDxfId="21834" totalsRowDxfId="21833"/>
    <tableColumn id="5479" xr3:uid="{A1C73EC6-A2E1-4EF7-BA69-D508EB7EC5B0}" name="Columna5470" dataDxfId="21832" totalsRowDxfId="21831"/>
    <tableColumn id="5480" xr3:uid="{214C3BFF-96C8-4B6F-A898-1D9350B2F89F}" name="Columna5471" dataDxfId="21830" totalsRowDxfId="21829"/>
    <tableColumn id="5481" xr3:uid="{E126BF7E-04A2-46AC-8BA3-4D328C0723E3}" name="Columna5472" dataDxfId="21828" totalsRowDxfId="21827"/>
    <tableColumn id="5482" xr3:uid="{43E4D508-999D-47E0-9877-0FCC1F8260EE}" name="Columna5473" dataDxfId="21826" totalsRowDxfId="21825"/>
    <tableColumn id="5483" xr3:uid="{EB0A8608-87AC-49BE-A3F0-5A29122FBB87}" name="Columna5474" dataDxfId="21824" totalsRowDxfId="21823"/>
    <tableColumn id="5484" xr3:uid="{365C0925-9707-423E-BCA8-876B4C6AF41D}" name="Columna5475" dataDxfId="21822" totalsRowDxfId="21821"/>
    <tableColumn id="5485" xr3:uid="{CE246923-7420-49B2-9A4D-34C3D1325089}" name="Columna5476" dataDxfId="21820" totalsRowDxfId="21819"/>
    <tableColumn id="5486" xr3:uid="{EDBA9DCB-882E-4B48-B41D-377D199BF0CF}" name="Columna5477" dataDxfId="21818" totalsRowDxfId="21817"/>
    <tableColumn id="5487" xr3:uid="{E775A5B3-24D2-4AAE-B16A-A1A7FA5E9AD8}" name="Columna5478" dataDxfId="21816" totalsRowDxfId="21815"/>
    <tableColumn id="5488" xr3:uid="{FA288CAA-7D64-49C7-9421-A5518093C970}" name="Columna5479" dataDxfId="21814" totalsRowDxfId="21813"/>
    <tableColumn id="5489" xr3:uid="{5C10CB3F-5195-4C64-9664-ACEEF8143725}" name="Columna5480" dataDxfId="21812" totalsRowDxfId="21811"/>
    <tableColumn id="5490" xr3:uid="{1E5B9621-9BBE-45E6-B2EC-4A84F269B3BC}" name="Columna5481" dataDxfId="21810" totalsRowDxfId="21809"/>
    <tableColumn id="5491" xr3:uid="{5CA9CA3B-B28C-44F2-81FE-C22B738A7649}" name="Columna5482" dataDxfId="21808" totalsRowDxfId="21807"/>
    <tableColumn id="5492" xr3:uid="{6981D3BF-6432-4CD4-B6D6-5B9047842A92}" name="Columna5483" dataDxfId="21806" totalsRowDxfId="21805"/>
    <tableColumn id="5493" xr3:uid="{688A31C0-5BE0-4A5F-85F0-153D2BD37ED5}" name="Columna5484" dataDxfId="21804" totalsRowDxfId="21803"/>
    <tableColumn id="5494" xr3:uid="{DEFF75A4-3594-4B78-A90F-C527650F0D07}" name="Columna5485" dataDxfId="21802" totalsRowDxfId="21801"/>
    <tableColumn id="5495" xr3:uid="{13B4ACD2-FAAF-4445-99F6-C73F53BED619}" name="Columna5486" dataDxfId="21800" totalsRowDxfId="21799"/>
    <tableColumn id="5496" xr3:uid="{131B461F-6FC7-4B13-82DC-997099094131}" name="Columna5487" dataDxfId="21798" totalsRowDxfId="21797"/>
    <tableColumn id="5497" xr3:uid="{D1FD058B-DEDF-4761-B434-B8311A1FB927}" name="Columna5488" dataDxfId="21796" totalsRowDxfId="21795"/>
    <tableColumn id="5498" xr3:uid="{5384FD1F-AE34-44D1-B176-81A69EAB7951}" name="Columna5489" dataDxfId="21794" totalsRowDxfId="21793"/>
    <tableColumn id="5499" xr3:uid="{BD4DEBA0-B09B-49D1-ABC3-4E30595B95FD}" name="Columna5490" dataDxfId="21792" totalsRowDxfId="21791"/>
    <tableColumn id="5500" xr3:uid="{FE833F18-DDF2-4D43-8407-171C8107321E}" name="Columna5491" dataDxfId="21790" totalsRowDxfId="21789"/>
    <tableColumn id="5501" xr3:uid="{34FC844A-837B-498C-8A84-15FDF62FF4B8}" name="Columna5492" dataDxfId="21788" totalsRowDxfId="21787"/>
    <tableColumn id="5502" xr3:uid="{72BAED4A-69DD-4B94-9D21-D4F8229942DF}" name="Columna5493" dataDxfId="21786" totalsRowDxfId="21785"/>
    <tableColumn id="5503" xr3:uid="{ABA2FB35-98BC-4AF1-8487-3351890FC5BB}" name="Columna5494" dataDxfId="21784" totalsRowDxfId="21783"/>
    <tableColumn id="5504" xr3:uid="{FD2A0195-0BF0-4BD0-865B-CA957DB53FE2}" name="Columna5495" dataDxfId="21782" totalsRowDxfId="21781"/>
    <tableColumn id="5505" xr3:uid="{549EC4BF-CE54-4384-A8B2-BC7628086F13}" name="Columna5496" dataDxfId="21780" totalsRowDxfId="21779"/>
    <tableColumn id="5506" xr3:uid="{A200BBC2-C691-4DE6-9F27-E2EE9D57128F}" name="Columna5497" dataDxfId="21778" totalsRowDxfId="21777"/>
    <tableColumn id="5507" xr3:uid="{B7672C84-14DB-43D3-8073-47F2B4832BD5}" name="Columna5498" dataDxfId="21776" totalsRowDxfId="21775"/>
    <tableColumn id="5508" xr3:uid="{324E41B5-0788-41EF-BF92-5D0C738495B8}" name="Columna5499" dataDxfId="21774" totalsRowDxfId="21773"/>
    <tableColumn id="5509" xr3:uid="{DF7E6578-CD4C-4587-B664-4F405A82EB72}" name="Columna5500" dataDxfId="21772" totalsRowDxfId="21771"/>
    <tableColumn id="5510" xr3:uid="{58FD4E5E-6C7D-48D0-87A6-339D9C3AA542}" name="Columna5501" dataDxfId="21770" totalsRowDxfId="21769"/>
    <tableColumn id="5511" xr3:uid="{91F0D5F0-2205-4CA3-AD8F-8E1795E94BD1}" name="Columna5502" dataDxfId="21768" totalsRowDxfId="21767"/>
    <tableColumn id="5512" xr3:uid="{33014FA5-40B4-4CF1-AA9B-7E5739849728}" name="Columna5503" dataDxfId="21766" totalsRowDxfId="21765"/>
    <tableColumn id="5513" xr3:uid="{DFC7AEBD-D3C2-40F5-A06A-E6E5234A16DB}" name="Columna5504" dataDxfId="21764" totalsRowDxfId="21763"/>
    <tableColumn id="5514" xr3:uid="{42A1E96E-5D19-48BF-903D-F53D7977B7BD}" name="Columna5505" dataDxfId="21762" totalsRowDxfId="21761"/>
    <tableColumn id="5515" xr3:uid="{3C0982B4-959F-4AD7-AC76-8FEC024430CB}" name="Columna5506" dataDxfId="21760" totalsRowDxfId="21759"/>
    <tableColumn id="5516" xr3:uid="{50CF0609-A734-40F9-8FC2-F57E567C31E1}" name="Columna5507" dataDxfId="21758" totalsRowDxfId="21757"/>
    <tableColumn id="5517" xr3:uid="{EE49B423-66BD-4CDC-9D6B-50FD8FC778D5}" name="Columna5508" dataDxfId="21756" totalsRowDxfId="21755"/>
    <tableColumn id="5518" xr3:uid="{3F45B668-1998-4C04-ABF9-F1DDF941812B}" name="Columna5509" dataDxfId="21754" totalsRowDxfId="21753"/>
    <tableColumn id="5519" xr3:uid="{3EBCA713-E95E-4DAC-B13B-8B8ECA866F80}" name="Columna5510" dataDxfId="21752" totalsRowDxfId="21751"/>
    <tableColumn id="5520" xr3:uid="{94C3BFB9-D083-4AF4-8A34-7F834DEF8091}" name="Columna5511" dataDxfId="21750" totalsRowDxfId="21749"/>
    <tableColumn id="5521" xr3:uid="{5270CCE8-4F0C-409B-B95B-5F0D06D373B0}" name="Columna5512" dataDxfId="21748" totalsRowDxfId="21747"/>
    <tableColumn id="5522" xr3:uid="{6318AC82-7095-4D77-94E9-0A2052FB935B}" name="Columna5513" dataDxfId="21746" totalsRowDxfId="21745"/>
    <tableColumn id="5523" xr3:uid="{EE8E9AC9-B0C9-4A4A-89D5-1C445B244DA0}" name="Columna5514" dataDxfId="21744" totalsRowDxfId="21743"/>
    <tableColumn id="5524" xr3:uid="{CCFD5552-EFAC-43BE-A701-D6BF4B41F7C3}" name="Columna5515" dataDxfId="21742" totalsRowDxfId="21741"/>
    <tableColumn id="5525" xr3:uid="{2821D4C9-69BB-4331-9519-F424F6F4BBE0}" name="Columna5516" dataDxfId="21740" totalsRowDxfId="21739"/>
    <tableColumn id="5526" xr3:uid="{37486FD4-DF8B-452B-B59C-610292E0B4BB}" name="Columna5517" dataDxfId="21738" totalsRowDxfId="21737"/>
    <tableColumn id="5527" xr3:uid="{BEAF4EA5-58D0-42DC-9E07-ABA44EFB17A0}" name="Columna5518" dataDxfId="21736" totalsRowDxfId="21735"/>
    <tableColumn id="5528" xr3:uid="{C2777F7D-38B1-484B-B6F9-EBF9503BFACA}" name="Columna5519" dataDxfId="21734" totalsRowDxfId="21733"/>
    <tableColumn id="5529" xr3:uid="{13AB68A3-9759-4695-ACC1-F09DA4748953}" name="Columna5520" dataDxfId="21732" totalsRowDxfId="21731"/>
    <tableColumn id="5530" xr3:uid="{4F46FD33-1D17-4D8D-92F6-2F497C83A69F}" name="Columna5521" dataDxfId="21730" totalsRowDxfId="21729"/>
    <tableColumn id="5531" xr3:uid="{9E30DFC0-C5EB-47E4-99F8-A2D25EADFAD0}" name="Columna5522" dataDxfId="21728" totalsRowDxfId="21727"/>
    <tableColumn id="5532" xr3:uid="{0E0CFAA3-C383-481B-AD05-B6F68AA6FE66}" name="Columna5523" dataDxfId="21726" totalsRowDxfId="21725"/>
    <tableColumn id="5533" xr3:uid="{E53D801A-DE62-4447-8EA3-EDD93233DB89}" name="Columna5524" dataDxfId="21724" totalsRowDxfId="21723"/>
    <tableColumn id="5534" xr3:uid="{65CF03D8-D856-4828-806D-ACF32096B8A9}" name="Columna5525" dataDxfId="21722" totalsRowDxfId="21721"/>
    <tableColumn id="5535" xr3:uid="{325B0CB5-CE79-42C1-A505-4F67FEFA7095}" name="Columna5526" dataDxfId="21720" totalsRowDxfId="21719"/>
    <tableColumn id="5536" xr3:uid="{75AFCCFA-4A31-4CBF-8412-71BD50835C72}" name="Columna5527" dataDxfId="21718" totalsRowDxfId="21717"/>
    <tableColumn id="5537" xr3:uid="{B3E0C31B-DF1A-4A8B-8325-05D608813B95}" name="Columna5528" dataDxfId="21716" totalsRowDxfId="21715"/>
    <tableColumn id="5538" xr3:uid="{5DF909F4-6698-46D7-BC8D-3F0710B4E282}" name="Columna5529" dataDxfId="21714" totalsRowDxfId="21713"/>
    <tableColumn id="5539" xr3:uid="{5C6DC6F2-B0A1-4ED7-BD02-96274B845ABF}" name="Columna5530" dataDxfId="21712" totalsRowDxfId="21711"/>
    <tableColumn id="5540" xr3:uid="{36E6EE38-EC87-4D10-8EC5-9C366E97BD3D}" name="Columna5531" dataDxfId="21710" totalsRowDxfId="21709"/>
    <tableColumn id="5541" xr3:uid="{314DC6CE-9102-4C22-AA32-E867636F89DB}" name="Columna5532" dataDxfId="21708" totalsRowDxfId="21707"/>
    <tableColumn id="5542" xr3:uid="{A15F5CF7-C213-4FE2-AF81-0F9723957B6A}" name="Columna5533" dataDxfId="21706" totalsRowDxfId="21705"/>
    <tableColumn id="5543" xr3:uid="{C4DBD807-7EE9-4FD9-A5B8-3FACC47EFD6F}" name="Columna5534" dataDxfId="21704" totalsRowDxfId="21703"/>
    <tableColumn id="5544" xr3:uid="{67C3C3ED-4D2F-4BA7-AAFA-ACCB2DC3EC92}" name="Columna5535" dataDxfId="21702" totalsRowDxfId="21701"/>
    <tableColumn id="5545" xr3:uid="{8D5B3ABA-9B28-40BF-953B-9E2832AB20DE}" name="Columna5536" dataDxfId="21700" totalsRowDxfId="21699"/>
    <tableColumn id="5546" xr3:uid="{DFDD7F54-F221-4C12-8D53-9F3B77149862}" name="Columna5537" dataDxfId="21698" totalsRowDxfId="21697"/>
    <tableColumn id="5547" xr3:uid="{BC837EC7-ED76-4582-ACE0-433DC6D4F995}" name="Columna5538" dataDxfId="21696" totalsRowDxfId="21695"/>
    <tableColumn id="5548" xr3:uid="{C8B005E7-F5CF-4362-87EC-CD69BC8A50ED}" name="Columna5539" dataDxfId="21694" totalsRowDxfId="21693"/>
    <tableColumn id="5549" xr3:uid="{E80746F3-C811-42EB-8B50-42B646577A61}" name="Columna5540" dataDxfId="21692" totalsRowDxfId="21691"/>
    <tableColumn id="5550" xr3:uid="{5564BFC1-C598-4940-B85E-A78658E4417B}" name="Columna5541" dataDxfId="21690" totalsRowDxfId="21689"/>
    <tableColumn id="5551" xr3:uid="{B67B3B65-3B45-4926-A950-99A067E58E49}" name="Columna5542" dataDxfId="21688" totalsRowDxfId="21687"/>
    <tableColumn id="5552" xr3:uid="{8ED1F843-26C6-4CDC-AD26-569FE6C42003}" name="Columna5543" dataDxfId="21686" totalsRowDxfId="21685"/>
    <tableColumn id="5553" xr3:uid="{D72DBBE9-0B01-44D0-8C56-EC423B85E18B}" name="Columna5544" dataDxfId="21684" totalsRowDxfId="21683"/>
    <tableColumn id="5554" xr3:uid="{8018F82C-8832-4899-9988-6194C26DD125}" name="Columna5545" dataDxfId="21682" totalsRowDxfId="21681"/>
    <tableColumn id="5555" xr3:uid="{03EE49DF-34A0-4A78-BE75-ADD3D67B7B34}" name="Columna5546" dataDxfId="21680" totalsRowDxfId="21679"/>
    <tableColumn id="5556" xr3:uid="{2920E3E9-6538-490D-9289-00A37640F222}" name="Columna5547" dataDxfId="21678" totalsRowDxfId="21677"/>
    <tableColumn id="5557" xr3:uid="{B87ECA7E-F586-4048-8428-BC49C5771C1B}" name="Columna5548" dataDxfId="21676" totalsRowDxfId="21675"/>
    <tableColumn id="5558" xr3:uid="{F9DB2550-C408-4872-9F11-D6D1864D8C6A}" name="Columna5549" dataDxfId="21674" totalsRowDxfId="21673"/>
    <tableColumn id="5559" xr3:uid="{4C24E9AC-9788-47A1-B0CE-C423D58D8F74}" name="Columna5550" dataDxfId="21672" totalsRowDxfId="21671"/>
    <tableColumn id="5560" xr3:uid="{18BC7A75-BCF7-4929-B615-19239AD17FF9}" name="Columna5551" dataDxfId="21670" totalsRowDxfId="21669"/>
    <tableColumn id="5561" xr3:uid="{707A41D3-B1C5-41C3-8858-0B9B29A8642B}" name="Columna5552" dataDxfId="21668" totalsRowDxfId="21667"/>
    <tableColumn id="5562" xr3:uid="{A291C57E-3FC5-4AAE-B458-33293855F722}" name="Columna5553" dataDxfId="21666" totalsRowDxfId="21665"/>
    <tableColumn id="5563" xr3:uid="{E7C86CEE-785C-408F-9F19-FB9DF1ED19CB}" name="Columna5554" dataDxfId="21664" totalsRowDxfId="21663"/>
    <tableColumn id="5564" xr3:uid="{6DFA31CD-0DAE-4485-9898-46B74FE3FCAD}" name="Columna5555" dataDxfId="21662" totalsRowDxfId="21661"/>
    <tableColumn id="5565" xr3:uid="{01B14411-EC6E-4B50-8990-53661C486E5A}" name="Columna5556" dataDxfId="21660" totalsRowDxfId="21659"/>
    <tableColumn id="5566" xr3:uid="{B6418CB5-52A2-41C3-9E43-0981C19D595C}" name="Columna5557" dataDxfId="21658" totalsRowDxfId="21657"/>
    <tableColumn id="5567" xr3:uid="{9497CB2B-C541-4E1C-847F-C33007A8E6A9}" name="Columna5558" dataDxfId="21656" totalsRowDxfId="21655"/>
    <tableColumn id="5568" xr3:uid="{72780713-688F-46D8-A3F2-32FEAA670557}" name="Columna5559" dataDxfId="21654" totalsRowDxfId="21653"/>
    <tableColumn id="5569" xr3:uid="{2EB176E0-3942-4BFC-B053-C1EBDF3E7DB5}" name="Columna5560" dataDxfId="21652" totalsRowDxfId="21651"/>
    <tableColumn id="5570" xr3:uid="{A05E298F-9222-4D7A-A49E-0AD7B3CA5D81}" name="Columna5561" dataDxfId="21650" totalsRowDxfId="21649"/>
    <tableColumn id="5571" xr3:uid="{3E7F2498-625C-41AD-B298-6C55C613C406}" name="Columna5562" dataDxfId="21648" totalsRowDxfId="21647"/>
    <tableColumn id="5572" xr3:uid="{0D46504B-48FD-4919-A0F4-EE1CDA0C058B}" name="Columna5563" dataDxfId="21646" totalsRowDxfId="21645"/>
    <tableColumn id="5573" xr3:uid="{6315A549-9B5C-4960-993E-6F73CC421A9A}" name="Columna5564" dataDxfId="21644" totalsRowDxfId="21643"/>
    <tableColumn id="5574" xr3:uid="{D7DEAD7A-E29B-49FA-B709-66B6652348D4}" name="Columna5565" dataDxfId="21642" totalsRowDxfId="21641"/>
    <tableColumn id="5575" xr3:uid="{10EE8390-0E52-4DD6-8D00-FD25D3AF8944}" name="Columna5566" dataDxfId="21640" totalsRowDxfId="21639"/>
    <tableColumn id="5576" xr3:uid="{DF89B9AF-806B-4B4E-9FE2-31D2D7C4B93D}" name="Columna5567" dataDxfId="21638" totalsRowDxfId="21637"/>
    <tableColumn id="5577" xr3:uid="{78E49FED-5010-4AB9-83B0-517B2A082FCD}" name="Columna5568" dataDxfId="21636" totalsRowDxfId="21635"/>
    <tableColumn id="5578" xr3:uid="{A6686769-DA3F-4D36-8F12-197B912C6708}" name="Columna5569" dataDxfId="21634" totalsRowDxfId="21633"/>
    <tableColumn id="5579" xr3:uid="{631CABFF-DDDD-43F9-92FE-D27BE1E5FC95}" name="Columna5570" dataDxfId="21632" totalsRowDxfId="21631"/>
    <tableColumn id="5580" xr3:uid="{0BD3D97C-E6C9-4A20-82F0-A9A375B9AFE6}" name="Columna5571" dataDxfId="21630" totalsRowDxfId="21629"/>
    <tableColumn id="5581" xr3:uid="{C3083B75-8669-4885-A334-FC787CC876BC}" name="Columna5572" dataDxfId="21628" totalsRowDxfId="21627"/>
    <tableColumn id="5582" xr3:uid="{B04F3164-EDA7-4F2E-8501-986FE2F9F988}" name="Columna5573" dataDxfId="21626" totalsRowDxfId="21625"/>
    <tableColumn id="5583" xr3:uid="{CC619768-A9AF-4192-BB70-B490919BEF68}" name="Columna5574" dataDxfId="21624" totalsRowDxfId="21623"/>
    <tableColumn id="5584" xr3:uid="{A1B9E420-D0C5-40CE-95D0-10472F9ABC93}" name="Columna5575" dataDxfId="21622" totalsRowDxfId="21621"/>
    <tableColumn id="5585" xr3:uid="{308D8233-D716-425D-BD85-D0AF9D97EAA4}" name="Columna5576" dataDxfId="21620" totalsRowDxfId="21619"/>
    <tableColumn id="5586" xr3:uid="{FB3A2621-FD76-4D9C-9B0D-BF651CCB2841}" name="Columna5577" dataDxfId="21618" totalsRowDxfId="21617"/>
    <tableColumn id="5587" xr3:uid="{5D92374F-35F9-4DE0-9369-1D00A8589F0F}" name="Columna5578" dataDxfId="21616" totalsRowDxfId="21615"/>
    <tableColumn id="5588" xr3:uid="{64A1C73A-70C5-4BE7-9F67-1618A36F6065}" name="Columna5579" dataDxfId="21614" totalsRowDxfId="21613"/>
    <tableColumn id="5589" xr3:uid="{F9087E6D-2D3D-4E67-8983-B220C5740DEC}" name="Columna5580" dataDxfId="21612" totalsRowDxfId="21611"/>
    <tableColumn id="5590" xr3:uid="{DE504120-FC52-4824-B8B8-E2164FD3D397}" name="Columna5581" dataDxfId="21610" totalsRowDxfId="21609"/>
    <tableColumn id="5591" xr3:uid="{1A154BA7-CAEE-4DD7-82A4-668E1B285880}" name="Columna5582" dataDxfId="21608" totalsRowDxfId="21607"/>
    <tableColumn id="5592" xr3:uid="{7FFCD6EC-D8CF-4D7A-8D63-2E61554DCCD2}" name="Columna5583" dataDxfId="21606" totalsRowDxfId="21605"/>
    <tableColumn id="5593" xr3:uid="{26E1061C-916A-4476-A305-2055A6EB1CA4}" name="Columna5584" dataDxfId="21604" totalsRowDxfId="21603"/>
    <tableColumn id="5594" xr3:uid="{1214891E-383E-4626-A082-E0AD8662136D}" name="Columna5585" dataDxfId="21602" totalsRowDxfId="21601"/>
    <tableColumn id="5595" xr3:uid="{CAEBEB3C-0F93-4F8C-94EC-59986952CE85}" name="Columna5586" dataDxfId="21600" totalsRowDxfId="21599"/>
    <tableColumn id="5596" xr3:uid="{0B00B74F-BA51-4129-BD3B-084FC125EFA9}" name="Columna5587" dataDxfId="21598" totalsRowDxfId="21597"/>
    <tableColumn id="5597" xr3:uid="{414AC0DE-930D-48DC-89E8-21D5909FF96F}" name="Columna5588" dataDxfId="21596" totalsRowDxfId="21595"/>
    <tableColumn id="5598" xr3:uid="{04B49910-52CF-47DD-9283-266911B32BB2}" name="Columna5589" dataDxfId="21594" totalsRowDxfId="21593"/>
    <tableColumn id="5599" xr3:uid="{7B1D0DB8-488E-43D1-8F14-1885AB83F1BD}" name="Columna5590" dataDxfId="21592" totalsRowDxfId="21591"/>
    <tableColumn id="5600" xr3:uid="{BDEB7690-497A-43F4-8514-0C2809A2C76B}" name="Columna5591" dataDxfId="21590" totalsRowDxfId="21589"/>
    <tableColumn id="5601" xr3:uid="{D3FF1693-A7CF-401E-8579-B88F4900FC85}" name="Columna5592" dataDxfId="21588" totalsRowDxfId="21587"/>
    <tableColumn id="5602" xr3:uid="{51CEFEF1-9840-4980-8A6B-A3BE3BA12364}" name="Columna5593" dataDxfId="21586" totalsRowDxfId="21585"/>
    <tableColumn id="5603" xr3:uid="{BC7D8C06-F157-42A3-A5C0-B7F01C053E26}" name="Columna5594" dataDxfId="21584" totalsRowDxfId="21583"/>
    <tableColumn id="5604" xr3:uid="{07F6D9CA-E421-46C4-A8C3-674346B295E5}" name="Columna5595" dataDxfId="21582" totalsRowDxfId="21581"/>
    <tableColumn id="5605" xr3:uid="{560A1805-99A0-43F3-AA69-AC891388C494}" name="Columna5596" dataDxfId="21580" totalsRowDxfId="21579"/>
    <tableColumn id="5606" xr3:uid="{7717C5C7-AD3C-4323-8411-FF5B97028104}" name="Columna5597" dataDxfId="21578" totalsRowDxfId="21577"/>
    <tableColumn id="5607" xr3:uid="{CA4C0416-7236-4D9E-9523-F6B1F12ED7AF}" name="Columna5598" dataDxfId="21576" totalsRowDxfId="21575"/>
    <tableColumn id="5608" xr3:uid="{BDFE04B7-D3FB-4886-B0CD-40E3CBE726C4}" name="Columna5599" dataDxfId="21574" totalsRowDxfId="21573"/>
    <tableColumn id="5609" xr3:uid="{9099A3A6-E44E-4A49-95EC-5DAC0F7746EC}" name="Columna5600" dataDxfId="21572" totalsRowDxfId="21571"/>
    <tableColumn id="5610" xr3:uid="{01C57CE2-DCAF-4F2E-92BF-3FFC486DCE17}" name="Columna5601" dataDxfId="21570" totalsRowDxfId="21569"/>
    <tableColumn id="5611" xr3:uid="{E87E5FBC-A240-43E5-8F27-3B113820712F}" name="Columna5602" dataDxfId="21568" totalsRowDxfId="21567"/>
    <tableColumn id="5612" xr3:uid="{9DA823CC-C74E-4F39-859E-B8301BEF51C4}" name="Columna5603" dataDxfId="21566" totalsRowDxfId="21565"/>
    <tableColumn id="5613" xr3:uid="{68358BF5-4F74-47EB-B477-DEE0A5C0506D}" name="Columna5604" dataDxfId="21564" totalsRowDxfId="21563"/>
    <tableColumn id="5614" xr3:uid="{67ABAD8D-51A5-4473-AAA0-29365F52AC3F}" name="Columna5605" dataDxfId="21562" totalsRowDxfId="21561"/>
    <tableColumn id="5615" xr3:uid="{5681E641-E184-4303-A309-F29F38A3FEDF}" name="Columna5606" dataDxfId="21560" totalsRowDxfId="21559"/>
    <tableColumn id="5616" xr3:uid="{B3AD7855-D88C-4B1A-BCCD-924254B356D1}" name="Columna5607" dataDxfId="21558" totalsRowDxfId="21557"/>
    <tableColumn id="5617" xr3:uid="{D415BF7F-577C-40BE-B917-8FEE081D0397}" name="Columna5608" dataDxfId="21556" totalsRowDxfId="21555"/>
    <tableColumn id="5618" xr3:uid="{125DEB9B-023F-4663-8204-7E4FFA2D9315}" name="Columna5609" dataDxfId="21554" totalsRowDxfId="21553"/>
    <tableColumn id="5619" xr3:uid="{F8355DBC-E30A-4BD5-848C-96B4214F6AFD}" name="Columna5610" dataDxfId="21552" totalsRowDxfId="21551"/>
    <tableColumn id="5620" xr3:uid="{ACBACF63-3B59-4C2E-92C7-8B3F50458F5A}" name="Columna5611" dataDxfId="21550" totalsRowDxfId="21549"/>
    <tableColumn id="5621" xr3:uid="{3134A64A-0EA2-478D-AEB5-11082A0FF7F4}" name="Columna5612" dataDxfId="21548" totalsRowDxfId="21547"/>
    <tableColumn id="5622" xr3:uid="{E6E79FEC-F3F5-41CF-BEC3-D0ECF3A98601}" name="Columna5613" dataDxfId="21546" totalsRowDxfId="21545"/>
    <tableColumn id="5623" xr3:uid="{30D2484B-20C6-46E9-AB46-AC6944BEC496}" name="Columna5614" dataDxfId="21544" totalsRowDxfId="21543"/>
    <tableColumn id="5624" xr3:uid="{E3919CFD-C544-4686-83D3-595BF930B61F}" name="Columna5615" dataDxfId="21542" totalsRowDxfId="21541"/>
    <tableColumn id="5625" xr3:uid="{41B7B867-A64F-45BB-9B3B-375B9F4BF4CA}" name="Columna5616" dataDxfId="21540" totalsRowDxfId="21539"/>
    <tableColumn id="5626" xr3:uid="{68107494-BBBA-4099-90A9-ADEDC701A81D}" name="Columna5617" dataDxfId="21538" totalsRowDxfId="21537"/>
    <tableColumn id="5627" xr3:uid="{3EE087EF-4D5D-48BD-AD53-F41B4884B137}" name="Columna5618" dataDxfId="21536" totalsRowDxfId="21535"/>
    <tableColumn id="5628" xr3:uid="{6506F8B6-D024-4B27-B602-C2EC65228F47}" name="Columna5619" dataDxfId="21534" totalsRowDxfId="21533"/>
    <tableColumn id="5629" xr3:uid="{20E1B8A7-C86C-4576-83E3-EAF96E298A89}" name="Columna5620" dataDxfId="21532" totalsRowDxfId="21531"/>
    <tableColumn id="5630" xr3:uid="{8B844C51-8A8D-477D-A0C6-15C2F1D87E88}" name="Columna5621" dataDxfId="21530" totalsRowDxfId="21529"/>
    <tableColumn id="5631" xr3:uid="{74E4A8D2-AFDA-46EC-A6BC-6F725043CF9E}" name="Columna5622" dataDxfId="21528" totalsRowDxfId="21527"/>
    <tableColumn id="5632" xr3:uid="{54D5B4CB-6706-46E8-969C-B293AAE9F091}" name="Columna5623" dataDxfId="21526" totalsRowDxfId="21525"/>
    <tableColumn id="5633" xr3:uid="{37559D71-DD62-4F72-8270-E8D42AC17EEA}" name="Columna5624" dataDxfId="21524" totalsRowDxfId="21523"/>
    <tableColumn id="5634" xr3:uid="{47FB34B3-B6E5-4A15-8332-FD5EF6045EC6}" name="Columna5625" dataDxfId="21522" totalsRowDxfId="21521"/>
    <tableColumn id="5635" xr3:uid="{DB9DF641-66AE-462F-8A7E-3ED879B76E96}" name="Columna5626" dataDxfId="21520" totalsRowDxfId="21519"/>
    <tableColumn id="5636" xr3:uid="{F68EF629-2BE3-4C2E-BF39-0F05EFE59D91}" name="Columna5627" dataDxfId="21518" totalsRowDxfId="21517"/>
    <tableColumn id="5637" xr3:uid="{3DDC21E0-3126-41C5-A6D2-42A4144B3586}" name="Columna5628" dataDxfId="21516" totalsRowDxfId="21515"/>
    <tableColumn id="5638" xr3:uid="{826D2C02-0129-4867-9287-762A6695F7F1}" name="Columna5629" dataDxfId="21514" totalsRowDxfId="21513"/>
    <tableColumn id="5639" xr3:uid="{FA0A7A01-AAD6-4262-9F7B-A3686C88C053}" name="Columna5630" dataDxfId="21512" totalsRowDxfId="21511"/>
    <tableColumn id="5640" xr3:uid="{4DB6E622-B008-404A-9670-D19D02A2951C}" name="Columna5631" dataDxfId="21510" totalsRowDxfId="21509"/>
    <tableColumn id="5641" xr3:uid="{7F727A31-32E3-445B-AFBD-A112350BE4C1}" name="Columna5632" dataDxfId="21508" totalsRowDxfId="21507"/>
    <tableColumn id="5642" xr3:uid="{B6629709-1578-437A-8794-46210FFE1C59}" name="Columna5633" dataDxfId="21506" totalsRowDxfId="21505"/>
    <tableColumn id="5643" xr3:uid="{24F91F8C-9506-4A5C-A1AF-4A9F9ED7B969}" name="Columna5634" dataDxfId="21504" totalsRowDxfId="21503"/>
    <tableColumn id="5644" xr3:uid="{3C7705BC-6C08-4B25-AA03-1E6E600FA889}" name="Columna5635" dataDxfId="21502" totalsRowDxfId="21501"/>
    <tableColumn id="5645" xr3:uid="{D1A89E34-8BF9-4B75-8835-04C49F2D2C0A}" name="Columna5636" dataDxfId="21500" totalsRowDxfId="21499"/>
    <tableColumn id="5646" xr3:uid="{C9FAF7BF-7D70-4A88-A924-4E6F95700564}" name="Columna5637" dataDxfId="21498" totalsRowDxfId="21497"/>
    <tableColumn id="5647" xr3:uid="{5623E1B4-E002-40BD-8ED0-3AA6EFC384D9}" name="Columna5638" dataDxfId="21496" totalsRowDxfId="21495"/>
    <tableColumn id="5648" xr3:uid="{C77F0EC4-190F-4EC6-A874-C72784F6A910}" name="Columna5639" dataDxfId="21494" totalsRowDxfId="21493"/>
    <tableColumn id="5649" xr3:uid="{F096EDC7-1904-4B98-982E-B6C8EC4F7BC1}" name="Columna5640" dataDxfId="21492" totalsRowDxfId="21491"/>
    <tableColumn id="5650" xr3:uid="{FAAED5B4-C659-405B-8D18-82B26699FD6C}" name="Columna5641" dataDxfId="21490" totalsRowDxfId="21489"/>
    <tableColumn id="5651" xr3:uid="{0554FF20-DE29-4CD2-B6A2-A4979160D71F}" name="Columna5642" dataDxfId="21488" totalsRowDxfId="21487"/>
    <tableColumn id="5652" xr3:uid="{2616B40E-8E4C-41E5-B930-D31581CB6C80}" name="Columna5643" dataDxfId="21486" totalsRowDxfId="21485"/>
    <tableColumn id="5653" xr3:uid="{D21652B6-89EF-4598-997C-2DB403573B1D}" name="Columna5644" dataDxfId="21484" totalsRowDxfId="21483"/>
    <tableColumn id="5654" xr3:uid="{7B797296-FD88-42A9-BDF4-571714A9031B}" name="Columna5645" dataDxfId="21482" totalsRowDxfId="21481"/>
    <tableColumn id="5655" xr3:uid="{C6B8796F-BDE6-4DCD-8164-C97101C5F600}" name="Columna5646" dataDxfId="21480" totalsRowDxfId="21479"/>
    <tableColumn id="5656" xr3:uid="{8156E114-0DFC-4C4A-881A-175AC7B3474D}" name="Columna5647" dataDxfId="21478" totalsRowDxfId="21477"/>
    <tableColumn id="5657" xr3:uid="{90115A9B-7FB2-4339-A3E6-EDD22270D4E9}" name="Columna5648" dataDxfId="21476" totalsRowDxfId="21475"/>
    <tableColumn id="5658" xr3:uid="{8267C8AF-FCE6-4214-BFD2-28B81BCF64AB}" name="Columna5649" dataDxfId="21474" totalsRowDxfId="21473"/>
    <tableColumn id="5659" xr3:uid="{080E2599-28A3-4B6F-9209-C37394870673}" name="Columna5650" dataDxfId="21472" totalsRowDxfId="21471"/>
    <tableColumn id="5660" xr3:uid="{5B4D68EC-2448-4B13-A61F-4033BF492182}" name="Columna5651" dataDxfId="21470" totalsRowDxfId="21469"/>
    <tableColumn id="5661" xr3:uid="{9C1B7D6D-DAAD-4C08-934F-DDE4BBD91F04}" name="Columna5652" dataDxfId="21468" totalsRowDxfId="21467"/>
    <tableColumn id="5662" xr3:uid="{AFDAC804-E78E-41FC-8D24-935ACC83D4A9}" name="Columna5653" dataDxfId="21466" totalsRowDxfId="21465"/>
    <tableColumn id="5663" xr3:uid="{E57056D3-466A-4A58-8683-0B8883923E29}" name="Columna5654" dataDxfId="21464" totalsRowDxfId="21463"/>
    <tableColumn id="5664" xr3:uid="{A803E331-5D6F-457E-8DAD-F1B9EBBC6F74}" name="Columna5655" dataDxfId="21462" totalsRowDxfId="21461"/>
    <tableColumn id="5665" xr3:uid="{912CC532-7BF5-43C0-9F93-90E40E79E6C5}" name="Columna5656" dataDxfId="21460" totalsRowDxfId="21459"/>
    <tableColumn id="5666" xr3:uid="{89494B36-B55D-4C23-81B7-A0F937AD5CC7}" name="Columna5657" dataDxfId="21458" totalsRowDxfId="21457"/>
    <tableColumn id="5667" xr3:uid="{EAE7C5B4-5614-421D-821F-F34465378165}" name="Columna5658" dataDxfId="21456" totalsRowDxfId="21455"/>
    <tableColumn id="5668" xr3:uid="{2B017BD7-0675-4DB8-BB6E-161775F41C32}" name="Columna5659" dataDxfId="21454" totalsRowDxfId="21453"/>
    <tableColumn id="5669" xr3:uid="{0753A48B-9E10-40DD-B227-61EC5A7425BF}" name="Columna5660" dataDxfId="21452" totalsRowDxfId="21451"/>
    <tableColumn id="5670" xr3:uid="{56B500DC-B329-49D8-A158-3F858A7A1E79}" name="Columna5661" dataDxfId="21450" totalsRowDxfId="21449"/>
    <tableColumn id="5671" xr3:uid="{E47B0F1A-569B-440A-B132-50CFE990C556}" name="Columna5662" dataDxfId="21448" totalsRowDxfId="21447"/>
    <tableColumn id="5672" xr3:uid="{F66912B6-1713-45E8-82F4-A5DF4319EAEC}" name="Columna5663" dataDxfId="21446" totalsRowDxfId="21445"/>
    <tableColumn id="5673" xr3:uid="{9E7351B9-E8D1-45A5-A5F9-8372D95CEA97}" name="Columna5664" dataDxfId="21444" totalsRowDxfId="21443"/>
    <tableColumn id="5674" xr3:uid="{20EF0305-12C4-4131-9366-5C450855A7E5}" name="Columna5665" dataDxfId="21442" totalsRowDxfId="21441"/>
    <tableColumn id="5675" xr3:uid="{F5F8032B-B977-4784-9654-94EA986A6491}" name="Columna5666" dataDxfId="21440" totalsRowDxfId="21439"/>
    <tableColumn id="5676" xr3:uid="{5F83B12B-C03C-4560-9BCC-D5C97EE82B2F}" name="Columna5667" dataDxfId="21438" totalsRowDxfId="21437"/>
    <tableColumn id="5677" xr3:uid="{15835C0A-1978-4802-BD8A-61439A1A64B5}" name="Columna5668" dataDxfId="21436" totalsRowDxfId="21435"/>
    <tableColumn id="5678" xr3:uid="{772E8D07-A5B4-42FD-979D-4F05060CC5E9}" name="Columna5669" dataDxfId="21434" totalsRowDxfId="21433"/>
    <tableColumn id="5679" xr3:uid="{E524A18D-2436-4245-9FA4-1B3C6B0E02AF}" name="Columna5670" dataDxfId="21432" totalsRowDxfId="21431"/>
    <tableColumn id="5680" xr3:uid="{31730CCC-D24E-402A-97D8-722F1C78DE23}" name="Columna5671" dataDxfId="21430" totalsRowDxfId="21429"/>
    <tableColumn id="5681" xr3:uid="{D16DC611-96DD-4BFF-ADE3-B13A26BF46D1}" name="Columna5672" dataDxfId="21428" totalsRowDxfId="21427"/>
    <tableColumn id="5682" xr3:uid="{92C65D10-385F-4D55-A72E-3689973E3DB0}" name="Columna5673" dataDxfId="21426" totalsRowDxfId="21425"/>
    <tableColumn id="5683" xr3:uid="{33D9A30E-1857-4ADB-8866-1F7146872C52}" name="Columna5674" dataDxfId="21424" totalsRowDxfId="21423"/>
    <tableColumn id="5684" xr3:uid="{B15C0F35-4D18-497A-8317-AC21F84C3DEC}" name="Columna5675" dataDxfId="21422" totalsRowDxfId="21421"/>
    <tableColumn id="5685" xr3:uid="{4B3DB64B-69B9-4099-8F06-0500ADC1D099}" name="Columna5676" dataDxfId="21420" totalsRowDxfId="21419"/>
    <tableColumn id="5686" xr3:uid="{C7B878B3-75BF-4379-8EB7-F64025B0A9C9}" name="Columna5677" dataDxfId="21418" totalsRowDxfId="21417"/>
    <tableColumn id="5687" xr3:uid="{63A788E2-680C-44BA-A656-DBAD24F31D92}" name="Columna5678" dataDxfId="21416" totalsRowDxfId="21415"/>
    <tableColumn id="5688" xr3:uid="{DA59BD79-40BB-47B6-8C31-64C397CE793E}" name="Columna5679" dataDxfId="21414" totalsRowDxfId="21413"/>
    <tableColumn id="5689" xr3:uid="{D439B0E6-9908-47F7-82C2-B43D3E9B27BA}" name="Columna5680" dataDxfId="21412" totalsRowDxfId="21411"/>
    <tableColumn id="5690" xr3:uid="{23F87521-C87F-45E9-BFD7-ACE4DB06F8C5}" name="Columna5681" dataDxfId="21410" totalsRowDxfId="21409"/>
    <tableColumn id="5691" xr3:uid="{A7B945A9-1E9C-4BD8-B1D5-0D8F98489E6D}" name="Columna5682" dataDxfId="21408" totalsRowDxfId="21407"/>
    <tableColumn id="5692" xr3:uid="{5CED928B-B452-4EE9-ACB9-263BDEA381FE}" name="Columna5683" dataDxfId="21406" totalsRowDxfId="21405"/>
    <tableColumn id="5693" xr3:uid="{F78F9EEC-83E1-46F4-8386-58BD83B42A1E}" name="Columna5684" dataDxfId="21404" totalsRowDxfId="21403"/>
    <tableColumn id="5694" xr3:uid="{9068A211-E179-4960-91FD-6DC1DAAD8479}" name="Columna5685" dataDxfId="21402" totalsRowDxfId="21401"/>
    <tableColumn id="5695" xr3:uid="{F1461BCD-0672-4876-A845-EE4C0D4B9175}" name="Columna5686" dataDxfId="21400" totalsRowDxfId="21399"/>
    <tableColumn id="5696" xr3:uid="{2CEFCA15-2F4F-4907-B25E-B2DFDD798246}" name="Columna5687" dataDxfId="21398" totalsRowDxfId="21397"/>
    <tableColumn id="5697" xr3:uid="{272FBA95-523A-498F-99C3-F13B72282A84}" name="Columna5688" dataDxfId="21396" totalsRowDxfId="21395"/>
    <tableColumn id="5698" xr3:uid="{D6088D73-F0CC-4399-A56A-56EABED27C6D}" name="Columna5689" dataDxfId="21394" totalsRowDxfId="21393"/>
    <tableColumn id="5699" xr3:uid="{96803633-0969-43C8-8264-4DA31766A116}" name="Columna5690" dataDxfId="21392" totalsRowDxfId="21391"/>
    <tableColumn id="5700" xr3:uid="{52BB9E50-2FC9-4BA2-A6C5-5D588FC56EEA}" name="Columna5691" dataDxfId="21390" totalsRowDxfId="21389"/>
    <tableColumn id="5701" xr3:uid="{E3A589C0-5EC9-43E8-8135-FE7F2FFCFFF3}" name="Columna5692" dataDxfId="21388" totalsRowDxfId="21387"/>
    <tableColumn id="5702" xr3:uid="{4C0A2DEB-877E-4B1E-889A-D8D014242269}" name="Columna5693" dataDxfId="21386" totalsRowDxfId="21385"/>
    <tableColumn id="5703" xr3:uid="{76A5CAA4-722B-4A0A-A9A4-2BE70E0FC87B}" name="Columna5694" dataDxfId="21384" totalsRowDxfId="21383"/>
    <tableColumn id="5704" xr3:uid="{A6D7C35E-847A-4B8E-8AF3-67A400A6DBCB}" name="Columna5695" dataDxfId="21382" totalsRowDxfId="21381"/>
    <tableColumn id="5705" xr3:uid="{F7A0B52E-3D25-425A-86F4-35589BECEDA5}" name="Columna5696" dataDxfId="21380" totalsRowDxfId="21379"/>
    <tableColumn id="5706" xr3:uid="{AB008573-6001-41D5-B47E-66844F4BE493}" name="Columna5697" dataDxfId="21378" totalsRowDxfId="21377"/>
    <tableColumn id="5707" xr3:uid="{2F25CBCA-E58B-4D3C-9AC0-8A054E2D534B}" name="Columna5698" dataDxfId="21376" totalsRowDxfId="21375"/>
    <tableColumn id="5708" xr3:uid="{6CE5E29E-B2BC-4989-9DF3-0A8BE0034A15}" name="Columna5699" dataDxfId="21374" totalsRowDxfId="21373"/>
    <tableColumn id="5709" xr3:uid="{55324AEE-5A21-48A8-A374-3B4C97CBF3F1}" name="Columna5700" dataDxfId="21372" totalsRowDxfId="21371"/>
    <tableColumn id="5710" xr3:uid="{195870ED-FE93-4939-9D9E-18F0A54BD1F1}" name="Columna5701" dataDxfId="21370" totalsRowDxfId="21369"/>
    <tableColumn id="5711" xr3:uid="{B2033C9C-70C3-445E-AD71-EE945E6FC4F7}" name="Columna5702" dataDxfId="21368" totalsRowDxfId="21367"/>
    <tableColumn id="5712" xr3:uid="{706B353E-CA38-4D0D-80B8-1FC399846B07}" name="Columna5703" dataDxfId="21366" totalsRowDxfId="21365"/>
    <tableColumn id="5713" xr3:uid="{AF6F43FF-1EBD-468C-B9B0-F262F131C07A}" name="Columna5704" dataDxfId="21364" totalsRowDxfId="21363"/>
    <tableColumn id="5714" xr3:uid="{E5622B1A-EBF6-4FCB-9EB9-4D914BB8B19C}" name="Columna5705" dataDxfId="21362" totalsRowDxfId="21361"/>
    <tableColumn id="5715" xr3:uid="{6B027ACD-F8A2-4C6F-9DC5-9124827E0025}" name="Columna5706" dataDxfId="21360" totalsRowDxfId="21359"/>
    <tableColumn id="5716" xr3:uid="{7918BB23-4344-4AC9-8466-E4A60038B0E3}" name="Columna5707" dataDxfId="21358" totalsRowDxfId="21357"/>
    <tableColumn id="5717" xr3:uid="{F84FDB72-6EF6-4C7D-AEC9-23C702F04A7B}" name="Columna5708" dataDxfId="21356" totalsRowDxfId="21355"/>
    <tableColumn id="5718" xr3:uid="{90EB7A4B-CDEA-4BD2-814D-DA87450505E5}" name="Columna5709" dataDxfId="21354" totalsRowDxfId="21353"/>
    <tableColumn id="5719" xr3:uid="{A7090164-EFF8-4374-BF5C-3E71CD2548EE}" name="Columna5710" dataDxfId="21352" totalsRowDxfId="21351"/>
    <tableColumn id="5720" xr3:uid="{9A56777D-D348-42EF-B05F-27CFB311CC38}" name="Columna5711" dataDxfId="21350" totalsRowDxfId="21349"/>
    <tableColumn id="5721" xr3:uid="{836D6180-C93B-4908-A160-2BAF8060A565}" name="Columna5712" dataDxfId="21348" totalsRowDxfId="21347"/>
    <tableColumn id="5722" xr3:uid="{BA5C5820-2139-4CBF-BFE6-3AA2BC8A7D21}" name="Columna5713" dataDxfId="21346" totalsRowDxfId="21345"/>
    <tableColumn id="5723" xr3:uid="{26CC2478-7C48-4E20-997E-F6821BB6AA93}" name="Columna5714" dataDxfId="21344" totalsRowDxfId="21343"/>
    <tableColumn id="5724" xr3:uid="{16B7CDAA-C95D-49B3-811C-E8B45EE767CE}" name="Columna5715" dataDxfId="21342" totalsRowDxfId="21341"/>
    <tableColumn id="5725" xr3:uid="{EE58A731-E6F3-4742-B325-63E4077C4DBF}" name="Columna5716" dataDxfId="21340" totalsRowDxfId="21339"/>
    <tableColumn id="5726" xr3:uid="{8CC2F430-C97D-4169-8FA9-159E00B532FE}" name="Columna5717" dataDxfId="21338" totalsRowDxfId="21337"/>
    <tableColumn id="5727" xr3:uid="{0978B8D5-4A38-4C17-A67C-F6A03F1CBA5F}" name="Columna5718" dataDxfId="21336" totalsRowDxfId="21335"/>
    <tableColumn id="5728" xr3:uid="{57D710DB-3C22-47E5-B4E9-58CEAAFE6A5D}" name="Columna5719" dataDxfId="21334" totalsRowDxfId="21333"/>
    <tableColumn id="5729" xr3:uid="{EE42308D-CBE0-4F1A-8692-7F3691C416C9}" name="Columna5720" dataDxfId="21332" totalsRowDxfId="21331"/>
    <tableColumn id="5730" xr3:uid="{2E58A37B-E5B5-43EC-A85C-C1E9FCB12EFE}" name="Columna5721" dataDxfId="21330" totalsRowDxfId="21329"/>
    <tableColumn id="5731" xr3:uid="{B0290C04-2CCF-410B-A43A-06AF33DDF485}" name="Columna5722" dataDxfId="21328" totalsRowDxfId="21327"/>
    <tableColumn id="5732" xr3:uid="{1CFEF010-E465-49F3-94A2-9C2FDE3E9D98}" name="Columna5723" dataDxfId="21326" totalsRowDxfId="21325"/>
    <tableColumn id="5733" xr3:uid="{FB6BC376-1859-4541-850B-CD61E032296F}" name="Columna5724" dataDxfId="21324" totalsRowDxfId="21323"/>
    <tableColumn id="5734" xr3:uid="{9601A862-B8A0-42A4-AD6F-3F1199AFE73C}" name="Columna5725" dataDxfId="21322" totalsRowDxfId="21321"/>
    <tableColumn id="5735" xr3:uid="{D67A48A0-3852-4425-8E7D-8708775C5876}" name="Columna5726" dataDxfId="21320" totalsRowDxfId="21319"/>
    <tableColumn id="5736" xr3:uid="{1E08A461-2E2C-4E88-A938-DD9EBBDB527E}" name="Columna5727" dataDxfId="21318" totalsRowDxfId="21317"/>
    <tableColumn id="5737" xr3:uid="{4F63AD7A-7081-4391-B061-407D1D6B6AC0}" name="Columna5728" dataDxfId="21316" totalsRowDxfId="21315"/>
    <tableColumn id="5738" xr3:uid="{5DF052FD-B672-4CFB-9668-DF5BEE23FD03}" name="Columna5729" dataDxfId="21314" totalsRowDxfId="21313"/>
    <tableColumn id="5739" xr3:uid="{0869FF48-BC2D-4676-B4E5-F39905A7BCD5}" name="Columna5730" dataDxfId="21312" totalsRowDxfId="21311"/>
    <tableColumn id="5740" xr3:uid="{797D0B61-001C-4BDC-988C-9F12A36B53E4}" name="Columna5731" dataDxfId="21310" totalsRowDxfId="21309"/>
    <tableColumn id="5741" xr3:uid="{66A4D152-E18B-43BD-A73A-F86A1A0D6046}" name="Columna5732" dataDxfId="21308" totalsRowDxfId="21307"/>
    <tableColumn id="5742" xr3:uid="{821004F6-000B-48D2-92F3-6946496A3DFA}" name="Columna5733" dataDxfId="21306" totalsRowDxfId="21305"/>
    <tableColumn id="5743" xr3:uid="{6F9EEE2A-C2F8-4BEF-A8A5-FF88BC46B77D}" name="Columna5734" dataDxfId="21304" totalsRowDxfId="21303"/>
    <tableColumn id="5744" xr3:uid="{EE11D514-EFD0-43CC-9810-EECD5E19ABD6}" name="Columna5735" dataDxfId="21302" totalsRowDxfId="21301"/>
    <tableColumn id="5745" xr3:uid="{19BE9D84-ED2A-4CEB-A2FC-767C64C264EC}" name="Columna5736" dataDxfId="21300" totalsRowDxfId="21299"/>
    <tableColumn id="5746" xr3:uid="{63E093D5-BFBF-491D-AB54-3F0F462998D7}" name="Columna5737" dataDxfId="21298" totalsRowDxfId="21297"/>
    <tableColumn id="5747" xr3:uid="{5677B84E-883A-4463-B133-B3BD600C401D}" name="Columna5738" dataDxfId="21296" totalsRowDxfId="21295"/>
    <tableColumn id="5748" xr3:uid="{1C01097A-8E77-4A9F-B9E6-50C0119C61CF}" name="Columna5739" dataDxfId="21294" totalsRowDxfId="21293"/>
    <tableColumn id="5749" xr3:uid="{A3378797-9541-4B41-B53E-65D42A2044EF}" name="Columna5740" dataDxfId="21292" totalsRowDxfId="21291"/>
    <tableColumn id="5750" xr3:uid="{DA154928-884F-4E46-A77E-6D309E8945BA}" name="Columna5741" dataDxfId="21290" totalsRowDxfId="21289"/>
    <tableColumn id="5751" xr3:uid="{BE619020-FDD1-4A8D-8D69-07E1BE023D9A}" name="Columna5742" dataDxfId="21288" totalsRowDxfId="21287"/>
    <tableColumn id="5752" xr3:uid="{DB5A4A8D-E528-4FDF-B031-47B9270A912D}" name="Columna5743" dataDxfId="21286" totalsRowDxfId="21285"/>
    <tableColumn id="5753" xr3:uid="{BA55205D-0433-46B5-B0CC-B4D31BFBCE74}" name="Columna5744" dataDxfId="21284" totalsRowDxfId="21283"/>
    <tableColumn id="5754" xr3:uid="{715ED68E-BB4E-430B-B059-AAF24B98C2AF}" name="Columna5745" dataDxfId="21282" totalsRowDxfId="21281"/>
    <tableColumn id="5755" xr3:uid="{3B49C728-CAA8-455B-92E0-969F98873FA0}" name="Columna5746" dataDxfId="21280" totalsRowDxfId="21279"/>
    <tableColumn id="5756" xr3:uid="{82B46CAA-E8D6-445B-96A2-74FEE2FE0FF5}" name="Columna5747" dataDxfId="21278" totalsRowDxfId="21277"/>
    <tableColumn id="5757" xr3:uid="{D89C5C20-AE71-4787-A872-2708F7057C7A}" name="Columna5748" dataDxfId="21276" totalsRowDxfId="21275"/>
    <tableColumn id="5758" xr3:uid="{DD6BED13-6127-4B8A-8738-641EA0C6F839}" name="Columna5749" dataDxfId="21274" totalsRowDxfId="21273"/>
    <tableColumn id="5759" xr3:uid="{C715C6CD-2CEB-4876-A6A7-0983915A87E7}" name="Columna5750" dataDxfId="21272" totalsRowDxfId="21271"/>
    <tableColumn id="5760" xr3:uid="{D458568F-A368-46BE-A7EC-DC0A045E7DB0}" name="Columna5751" dataDxfId="21270" totalsRowDxfId="21269"/>
    <tableColumn id="5761" xr3:uid="{B230847F-6DA4-4BB4-9BF9-DC7435639A2E}" name="Columna5752" dataDxfId="21268" totalsRowDxfId="21267"/>
    <tableColumn id="5762" xr3:uid="{475CDED1-B1B0-4501-BF27-3BC83ACD2A1D}" name="Columna5753" dataDxfId="21266" totalsRowDxfId="21265"/>
    <tableColumn id="5763" xr3:uid="{DE40C7BF-65D3-46EC-8885-DBEEF0E7C67F}" name="Columna5754" dataDxfId="21264" totalsRowDxfId="21263"/>
    <tableColumn id="5764" xr3:uid="{55AB1880-9606-499F-AC16-C0AB8A890D19}" name="Columna5755" dataDxfId="21262" totalsRowDxfId="21261"/>
    <tableColumn id="5765" xr3:uid="{157B60A6-FE30-4214-8125-B043BD90C9BD}" name="Columna5756" dataDxfId="21260" totalsRowDxfId="21259"/>
    <tableColumn id="5766" xr3:uid="{B7773E4A-D82F-4EF3-BD0C-6F77205F3D6E}" name="Columna5757" dataDxfId="21258" totalsRowDxfId="21257"/>
    <tableColumn id="5767" xr3:uid="{D28B7AB8-4F7B-4763-9DE4-1632CD30E7B2}" name="Columna5758" dataDxfId="21256" totalsRowDxfId="21255"/>
    <tableColumn id="5768" xr3:uid="{62EA76BA-2CAB-44C2-8269-50C1EDA5F639}" name="Columna5759" dataDxfId="21254" totalsRowDxfId="21253"/>
    <tableColumn id="5769" xr3:uid="{8BBD23C0-5788-4761-8588-900C00CDCE58}" name="Columna5760" dataDxfId="21252" totalsRowDxfId="21251"/>
    <tableColumn id="5770" xr3:uid="{22CE4296-1802-4738-9B36-F427976075A7}" name="Columna5761" dataDxfId="21250" totalsRowDxfId="21249"/>
    <tableColumn id="5771" xr3:uid="{55116D58-48FC-46E2-8903-BD0CB2A02E23}" name="Columna5762" dataDxfId="21248" totalsRowDxfId="21247"/>
    <tableColumn id="5772" xr3:uid="{EC3090CE-F215-4CEC-AFED-78ADD1B811A3}" name="Columna5763" dataDxfId="21246" totalsRowDxfId="21245"/>
    <tableColumn id="5773" xr3:uid="{0DC42282-A79A-4171-8D38-18DE163CA510}" name="Columna5764" dataDxfId="21244" totalsRowDxfId="21243"/>
    <tableColumn id="5774" xr3:uid="{142CA839-00DC-45B9-B0D8-DC4345314E02}" name="Columna5765" dataDxfId="21242" totalsRowDxfId="21241"/>
    <tableColumn id="5775" xr3:uid="{F237E29D-9F70-4506-A39C-AEE4500A9212}" name="Columna5766" dataDxfId="21240" totalsRowDxfId="21239"/>
    <tableColumn id="5776" xr3:uid="{04829A54-C9A7-44ED-BAFD-5B0690DBCC45}" name="Columna5767" dataDxfId="21238" totalsRowDxfId="21237"/>
    <tableColumn id="5777" xr3:uid="{D37AE39D-86C2-4EE1-96D5-60EB7FCC4155}" name="Columna5768" dataDxfId="21236" totalsRowDxfId="21235"/>
    <tableColumn id="5778" xr3:uid="{3793D9E0-8143-411C-AD19-3FBD6D5C426A}" name="Columna5769" dataDxfId="21234" totalsRowDxfId="21233"/>
    <tableColumn id="5779" xr3:uid="{6E5BE24A-4984-4B7D-8CCE-FDFBC67DE7A4}" name="Columna5770" dataDxfId="21232" totalsRowDxfId="21231"/>
    <tableColumn id="5780" xr3:uid="{68055662-3F11-4693-B303-567A3BCAB9FA}" name="Columna5771" dataDxfId="21230" totalsRowDxfId="21229"/>
    <tableColumn id="5781" xr3:uid="{AF6079A0-6044-4366-831E-E03371B87EBC}" name="Columna5772" dataDxfId="21228" totalsRowDxfId="21227"/>
    <tableColumn id="5782" xr3:uid="{87B6D52D-429E-427A-A893-147E3B16F309}" name="Columna5773" dataDxfId="21226" totalsRowDxfId="21225"/>
    <tableColumn id="5783" xr3:uid="{AB57C2C8-C132-42DB-990C-3AA8AE7D6F93}" name="Columna5774" dataDxfId="21224" totalsRowDxfId="21223"/>
    <tableColumn id="5784" xr3:uid="{D234B9DE-1145-4450-BC4F-B0D537AE0529}" name="Columna5775" dataDxfId="21222" totalsRowDxfId="21221"/>
    <tableColumn id="5785" xr3:uid="{58E5FF86-2662-4BA8-BBBC-3E19DA8BB62E}" name="Columna5776" dataDxfId="21220" totalsRowDxfId="21219"/>
    <tableColumn id="5786" xr3:uid="{B6E541B2-FD0D-4795-BA35-123EC3CC2DF6}" name="Columna5777" dataDxfId="21218" totalsRowDxfId="21217"/>
    <tableColumn id="5787" xr3:uid="{95E3C1E0-C2AB-488B-9CAF-3D68A9DB8D23}" name="Columna5778" dataDxfId="21216" totalsRowDxfId="21215"/>
    <tableColumn id="5788" xr3:uid="{774EEBF7-10F3-4A68-9905-616CEE5C1D2E}" name="Columna5779" dataDxfId="21214" totalsRowDxfId="21213"/>
    <tableColumn id="5789" xr3:uid="{E1E5D69C-6247-4752-B196-4BE0FB41CD05}" name="Columna5780" dataDxfId="21212" totalsRowDxfId="21211"/>
    <tableColumn id="5790" xr3:uid="{C02DC724-D208-49B1-B5E2-7E3D5B82467E}" name="Columna5781" dataDxfId="21210" totalsRowDxfId="21209"/>
    <tableColumn id="5791" xr3:uid="{D57D3A67-6F86-4BD3-9E17-35CFC3498452}" name="Columna5782" dataDxfId="21208" totalsRowDxfId="21207"/>
    <tableColumn id="5792" xr3:uid="{631320B7-0C2A-40A4-A71B-8FBCF7134208}" name="Columna5783" dataDxfId="21206" totalsRowDxfId="21205"/>
    <tableColumn id="5793" xr3:uid="{A4D4D728-C64B-42CF-AB49-00E3842FDEE3}" name="Columna5784" dataDxfId="21204" totalsRowDxfId="21203"/>
    <tableColumn id="5794" xr3:uid="{815CAF84-E51D-441C-838B-AB17D77C0DC0}" name="Columna5785" dataDxfId="21202" totalsRowDxfId="21201"/>
    <tableColumn id="5795" xr3:uid="{7413A50F-90D5-4C38-8D05-6C485E13B716}" name="Columna5786" dataDxfId="21200" totalsRowDxfId="21199"/>
    <tableColumn id="5796" xr3:uid="{0F051838-EB39-44A2-A12C-D4ACE4360167}" name="Columna5787" dataDxfId="21198" totalsRowDxfId="21197"/>
    <tableColumn id="5797" xr3:uid="{F48C612D-19E6-4FCC-B4D2-98AE26B08BE9}" name="Columna5788" dataDxfId="21196" totalsRowDxfId="21195"/>
    <tableColumn id="5798" xr3:uid="{F1E9443A-BC17-4C5D-8826-4FEAC2B78204}" name="Columna5789" dataDxfId="21194" totalsRowDxfId="21193"/>
    <tableColumn id="5799" xr3:uid="{4A6025F6-35E8-4F09-8D50-38961B131075}" name="Columna5790" dataDxfId="21192" totalsRowDxfId="21191"/>
    <tableColumn id="5800" xr3:uid="{F432D993-B3E2-4FCE-BCE8-63CB50F3A2CD}" name="Columna5791" dataDxfId="21190" totalsRowDxfId="21189"/>
    <tableColumn id="5801" xr3:uid="{DC5EB8D6-65C5-408F-ABB5-F56915A7FEF1}" name="Columna5792" dataDxfId="21188" totalsRowDxfId="21187"/>
    <tableColumn id="5802" xr3:uid="{53CB1F48-D3D5-449C-AFEA-F8F392DE5F5C}" name="Columna5793" dataDxfId="21186" totalsRowDxfId="21185"/>
    <tableColumn id="5803" xr3:uid="{C9AADDDB-A765-41A7-B26E-99E00D607D81}" name="Columna5794" dataDxfId="21184" totalsRowDxfId="21183"/>
    <tableColumn id="5804" xr3:uid="{8F913D33-8FBE-4BBF-9817-5D9997C8A4CE}" name="Columna5795" dataDxfId="21182" totalsRowDxfId="21181"/>
    <tableColumn id="5805" xr3:uid="{6A2AD7EA-F551-435F-8B3D-1BB9603EC33C}" name="Columna5796" dataDxfId="21180" totalsRowDxfId="21179"/>
    <tableColumn id="5806" xr3:uid="{76F52172-2F5E-41FE-87EA-3443D01D9180}" name="Columna5797" dataDxfId="21178" totalsRowDxfId="21177"/>
    <tableColumn id="5807" xr3:uid="{F2F072EA-5280-4D77-8F52-659069673934}" name="Columna5798" dataDxfId="21176" totalsRowDxfId="21175"/>
    <tableColumn id="5808" xr3:uid="{DC789236-5B44-460C-8650-E81AA59426F5}" name="Columna5799" dataDxfId="21174" totalsRowDxfId="21173"/>
    <tableColumn id="5809" xr3:uid="{F264604D-031B-4D56-9B5E-0F6F94FA3230}" name="Columna5800" dataDxfId="21172" totalsRowDxfId="21171"/>
    <tableColumn id="5810" xr3:uid="{F4BDB53C-60F6-4E4F-A04E-888746CF7EB9}" name="Columna5801" dataDxfId="21170" totalsRowDxfId="21169"/>
    <tableColumn id="5811" xr3:uid="{EE1D07B3-C585-4D18-970F-3F656E085758}" name="Columna5802" dataDxfId="21168" totalsRowDxfId="21167"/>
    <tableColumn id="5812" xr3:uid="{F86E136A-1638-4417-9394-5BF73B98A81E}" name="Columna5803" dataDxfId="21166" totalsRowDxfId="21165"/>
    <tableColumn id="5813" xr3:uid="{BC98A776-DDA8-4724-A542-22DBCE21FCAD}" name="Columna5804" dataDxfId="21164" totalsRowDxfId="21163"/>
    <tableColumn id="5814" xr3:uid="{0EB49EC8-730B-4EB7-88D6-E3E34DEE0C25}" name="Columna5805" dataDxfId="21162" totalsRowDxfId="21161"/>
    <tableColumn id="5815" xr3:uid="{E2BE97E7-8830-4F7C-8278-BDA3C0A4B30C}" name="Columna5806" dataDxfId="21160" totalsRowDxfId="21159"/>
    <tableColumn id="5816" xr3:uid="{096DFD57-D94A-4336-BDA2-D3AF26F32A49}" name="Columna5807" dataDxfId="21158" totalsRowDxfId="21157"/>
    <tableColumn id="5817" xr3:uid="{E1FF009A-6F0F-4F65-A9A1-05F613F857BD}" name="Columna5808" dataDxfId="21156" totalsRowDxfId="21155"/>
    <tableColumn id="5818" xr3:uid="{EE80D6B3-BCEC-4FDD-AC25-81B1F7DDA252}" name="Columna5809" dataDxfId="21154" totalsRowDxfId="21153"/>
    <tableColumn id="5819" xr3:uid="{2B3460EF-4B23-427C-BC28-432E02C5B75B}" name="Columna5810" dataDxfId="21152" totalsRowDxfId="21151"/>
    <tableColumn id="5820" xr3:uid="{502A67F5-014E-46E6-954D-356F78F6C7D5}" name="Columna5811" dataDxfId="21150" totalsRowDxfId="21149"/>
    <tableColumn id="5821" xr3:uid="{C3F8A1F1-9308-492C-977D-76A1F0080FE3}" name="Columna5812" dataDxfId="21148" totalsRowDxfId="21147"/>
    <tableColumn id="5822" xr3:uid="{42BBD843-5579-445E-8330-EA1CC82E6E8E}" name="Columna5813" dataDxfId="21146" totalsRowDxfId="21145"/>
    <tableColumn id="5823" xr3:uid="{DE468D64-70B8-42F8-8037-07BB153BF236}" name="Columna5814" dataDxfId="21144" totalsRowDxfId="21143"/>
    <tableColumn id="5824" xr3:uid="{7D31070C-ECBB-4476-9C0F-5C242ED9E05C}" name="Columna5815" dataDxfId="21142" totalsRowDxfId="21141"/>
    <tableColumn id="5825" xr3:uid="{0A30E12A-7C90-4491-9270-C181AB945ED6}" name="Columna5816" dataDxfId="21140" totalsRowDxfId="21139"/>
    <tableColumn id="5826" xr3:uid="{3BEA68F4-1540-4766-B163-F25415FD5E31}" name="Columna5817" dataDxfId="21138" totalsRowDxfId="21137"/>
    <tableColumn id="5827" xr3:uid="{E9BF48CE-9242-4F55-8D4F-09E1F032FF5C}" name="Columna5818" dataDxfId="21136" totalsRowDxfId="21135"/>
    <tableColumn id="5828" xr3:uid="{55EEFB62-8F0C-4E5C-9BF2-857670894BB0}" name="Columna5819" dataDxfId="21134" totalsRowDxfId="21133"/>
    <tableColumn id="5829" xr3:uid="{73A60C26-9ABC-46DF-BF9C-9ADC6DE4FEFC}" name="Columna5820" dataDxfId="21132" totalsRowDxfId="21131"/>
    <tableColumn id="5830" xr3:uid="{A8F42BA0-85D9-48A6-AF4C-A66591F4B135}" name="Columna5821" dataDxfId="21130" totalsRowDxfId="21129"/>
    <tableColumn id="5831" xr3:uid="{CD56E3BE-4737-4F48-9A35-232D9137E548}" name="Columna5822" dataDxfId="21128" totalsRowDxfId="21127"/>
    <tableColumn id="5832" xr3:uid="{86650CF5-A6DF-4FB2-9520-96C694D05498}" name="Columna5823" dataDxfId="21126" totalsRowDxfId="21125"/>
    <tableColumn id="5833" xr3:uid="{8B0CC883-CC89-4C96-B04D-7B3772C7B42F}" name="Columna5824" dataDxfId="21124" totalsRowDxfId="21123"/>
    <tableColumn id="5834" xr3:uid="{43E5375B-A136-4F54-951E-F94B68F77993}" name="Columna5825" dataDxfId="21122" totalsRowDxfId="21121"/>
    <tableColumn id="5835" xr3:uid="{D6892B60-28C6-4889-97BC-7EB1ADFE5C46}" name="Columna5826" dataDxfId="21120" totalsRowDxfId="21119"/>
    <tableColumn id="5836" xr3:uid="{D1FD684A-7023-4B53-9266-8F11465F1410}" name="Columna5827" dataDxfId="21118" totalsRowDxfId="21117"/>
    <tableColumn id="5837" xr3:uid="{FC052D69-3C13-4BAA-90DC-EDDF446B88EB}" name="Columna5828" dataDxfId="21116" totalsRowDxfId="21115"/>
    <tableColumn id="5838" xr3:uid="{B0FE3A4E-C501-491B-BB82-A1C465FFC0EC}" name="Columna5829" dataDxfId="21114" totalsRowDxfId="21113"/>
    <tableColumn id="5839" xr3:uid="{F9EB2931-03A6-481D-92B2-622DFA422341}" name="Columna5830" dataDxfId="21112" totalsRowDxfId="21111"/>
    <tableColumn id="5840" xr3:uid="{BB73D362-BC6A-417E-A485-D284BE403471}" name="Columna5831" dataDxfId="21110" totalsRowDxfId="21109"/>
    <tableColumn id="5841" xr3:uid="{04D8DC72-A956-459E-B763-33F5467D9BBB}" name="Columna5832" dataDxfId="21108" totalsRowDxfId="21107"/>
    <tableColumn id="5842" xr3:uid="{02EB5AE9-6128-4169-8CCB-E009923F7206}" name="Columna5833" dataDxfId="21106" totalsRowDxfId="21105"/>
    <tableColumn id="5843" xr3:uid="{B4BA349E-104C-412E-B7AD-5D0D07144873}" name="Columna5834" dataDxfId="21104" totalsRowDxfId="21103"/>
    <tableColumn id="5844" xr3:uid="{1BFD63F4-EC82-4823-888D-FC44A05B6AA8}" name="Columna5835" dataDxfId="21102" totalsRowDxfId="21101"/>
    <tableColumn id="5845" xr3:uid="{CCEFD5C6-EF02-4C87-ABCD-75120696E484}" name="Columna5836" dataDxfId="21100" totalsRowDxfId="21099"/>
    <tableColumn id="5846" xr3:uid="{89CC90F9-F40D-4386-8F82-AB5F7F6CD0C4}" name="Columna5837" dataDxfId="21098" totalsRowDxfId="21097"/>
    <tableColumn id="5847" xr3:uid="{960F7A0F-53E3-4B2A-BA02-DA9068B67435}" name="Columna5838" dataDxfId="21096" totalsRowDxfId="21095"/>
    <tableColumn id="5848" xr3:uid="{7D81C82A-606A-467B-AF22-F9D12AEBD766}" name="Columna5839" dataDxfId="21094" totalsRowDxfId="21093"/>
    <tableColumn id="5849" xr3:uid="{CCE8D63F-4623-4574-BC46-74225A4E5CF7}" name="Columna5840" dataDxfId="21092" totalsRowDxfId="21091"/>
    <tableColumn id="5850" xr3:uid="{7EFBB58B-27F1-4F54-A8B3-20242580D090}" name="Columna5841" dataDxfId="21090" totalsRowDxfId="21089"/>
    <tableColumn id="5851" xr3:uid="{25049196-959F-41E1-95D6-A40F4324E4C7}" name="Columna5842" dataDxfId="21088" totalsRowDxfId="21087"/>
    <tableColumn id="5852" xr3:uid="{2E0570BA-6551-440F-867B-38D1065E0D51}" name="Columna5843" dataDxfId="21086" totalsRowDxfId="21085"/>
    <tableColumn id="5853" xr3:uid="{4F23F5D8-7836-4C46-8E64-54761A6F9E1D}" name="Columna5844" dataDxfId="21084" totalsRowDxfId="21083"/>
    <tableColumn id="5854" xr3:uid="{3B981887-44F1-40DF-BFAD-FACE89CA3C0E}" name="Columna5845" dataDxfId="21082" totalsRowDxfId="21081"/>
    <tableColumn id="5855" xr3:uid="{9E9229E5-D871-4A93-A1BF-D5FFDE555883}" name="Columna5846" dataDxfId="21080" totalsRowDxfId="21079"/>
    <tableColumn id="5856" xr3:uid="{6ED46052-1B90-4B1D-B036-F4CE1E43209A}" name="Columna5847" dataDxfId="21078" totalsRowDxfId="21077"/>
    <tableColumn id="5857" xr3:uid="{734A834F-50CD-43B9-B804-C5AFB4BA8555}" name="Columna5848" dataDxfId="21076" totalsRowDxfId="21075"/>
    <tableColumn id="5858" xr3:uid="{16E93005-2C5C-432B-A2EC-A1312B43FB6A}" name="Columna5849" dataDxfId="21074" totalsRowDxfId="21073"/>
    <tableColumn id="5859" xr3:uid="{BD3B792B-CA8E-4503-BCD7-EC1ADC8C859B}" name="Columna5850" dataDxfId="21072" totalsRowDxfId="21071"/>
    <tableColumn id="5860" xr3:uid="{EC6C9936-09DA-42F5-9FFB-5E441F361DAC}" name="Columna5851" dataDxfId="21070" totalsRowDxfId="21069"/>
    <tableColumn id="5861" xr3:uid="{29B1B5C1-8169-4F07-A160-37915067662C}" name="Columna5852" dataDxfId="21068" totalsRowDxfId="21067"/>
    <tableColumn id="5862" xr3:uid="{5EB306C5-85AB-424F-9B23-A4D07668758B}" name="Columna5853" dataDxfId="21066" totalsRowDxfId="21065"/>
    <tableColumn id="5863" xr3:uid="{F054D70D-478D-4698-B2D3-77AA5BA44F2B}" name="Columna5854" dataDxfId="21064" totalsRowDxfId="21063"/>
    <tableColumn id="5864" xr3:uid="{77F3291F-3046-4A15-B674-C1658F6E6F87}" name="Columna5855" dataDxfId="21062" totalsRowDxfId="21061"/>
    <tableColumn id="5865" xr3:uid="{CC86B096-299A-41E0-AECA-4CB0DB683307}" name="Columna5856" dataDxfId="21060" totalsRowDxfId="21059"/>
    <tableColumn id="5866" xr3:uid="{E47FC2FF-2F24-4DC2-A502-7EB2B1DBE771}" name="Columna5857" dataDxfId="21058" totalsRowDxfId="21057"/>
    <tableColumn id="5867" xr3:uid="{83AD6902-6F50-4B9F-96A5-6386FBF56DE4}" name="Columna5858" dataDxfId="21056" totalsRowDxfId="21055"/>
    <tableColumn id="5868" xr3:uid="{B17035BD-DB54-4ED9-B266-21114AE1BCF1}" name="Columna5859" dataDxfId="21054" totalsRowDxfId="21053"/>
    <tableColumn id="5869" xr3:uid="{58B0D8C2-6A7A-4B08-B4E1-A2F2A2F49EEC}" name="Columna5860" dataDxfId="21052" totalsRowDxfId="21051"/>
    <tableColumn id="5870" xr3:uid="{2737FFE8-B186-41FE-B141-D746173B75D3}" name="Columna5861" dataDxfId="21050" totalsRowDxfId="21049"/>
    <tableColumn id="5871" xr3:uid="{98113DFE-0D28-4280-B5BE-F2E7DE128680}" name="Columna5862" dataDxfId="21048" totalsRowDxfId="21047"/>
    <tableColumn id="5872" xr3:uid="{4C461923-D129-448B-B5DA-138D99667E87}" name="Columna5863" dataDxfId="21046" totalsRowDxfId="21045"/>
    <tableColumn id="5873" xr3:uid="{53CD6C7E-AFD7-4265-9ABA-12C4508DA057}" name="Columna5864" dataDxfId="21044" totalsRowDxfId="21043"/>
    <tableColumn id="5874" xr3:uid="{31E3E643-317D-45F0-AB99-376A8BA276F5}" name="Columna5865" dataDxfId="21042" totalsRowDxfId="21041"/>
    <tableColumn id="5875" xr3:uid="{4038B684-3030-47CC-8A87-EC5214FF656A}" name="Columna5866" dataDxfId="21040" totalsRowDxfId="21039"/>
    <tableColumn id="5876" xr3:uid="{DF731FA4-A738-4F8B-A444-F888040D335A}" name="Columna5867" dataDxfId="21038" totalsRowDxfId="21037"/>
    <tableColumn id="5877" xr3:uid="{C811CA5F-3981-407A-B1B6-691805E87742}" name="Columna5868" dataDxfId="21036" totalsRowDxfId="21035"/>
    <tableColumn id="5878" xr3:uid="{98BD3E44-5CFB-44C4-A9EF-DB78E819F810}" name="Columna5869" dataDxfId="21034" totalsRowDxfId="21033"/>
    <tableColumn id="5879" xr3:uid="{E19C4182-BD60-45F6-BE3D-0BE79D264E04}" name="Columna5870" dataDxfId="21032" totalsRowDxfId="21031"/>
    <tableColumn id="5880" xr3:uid="{53C2C6E0-E7F3-4EA1-952D-0B9A1FD94935}" name="Columna5871" dataDxfId="21030" totalsRowDxfId="21029"/>
    <tableColumn id="5881" xr3:uid="{E729DD43-B1DB-4E28-812C-FAA2C25CDEAF}" name="Columna5872" dataDxfId="21028" totalsRowDxfId="21027"/>
    <tableColumn id="5882" xr3:uid="{41349360-903A-40A1-A5A0-31CEF51DDB2D}" name="Columna5873" dataDxfId="21026" totalsRowDxfId="21025"/>
    <tableColumn id="5883" xr3:uid="{68956D8F-7093-4841-B212-FFCAAD9CD952}" name="Columna5874" dataDxfId="21024" totalsRowDxfId="21023"/>
    <tableColumn id="5884" xr3:uid="{BED3503B-1623-419F-AB0B-DEE2B3D7577F}" name="Columna5875" dataDxfId="21022" totalsRowDxfId="21021"/>
    <tableColumn id="5885" xr3:uid="{39E34323-F049-41B5-930D-FDA34FD7F8E2}" name="Columna5876" dataDxfId="21020" totalsRowDxfId="21019"/>
    <tableColumn id="5886" xr3:uid="{5DC9E3D7-F0FA-45CD-B154-B5571B8510E4}" name="Columna5877" dataDxfId="21018" totalsRowDxfId="21017"/>
    <tableColumn id="5887" xr3:uid="{25D1D900-A418-4B47-A9CE-5B66EEBD9AD4}" name="Columna5878" dataDxfId="21016" totalsRowDxfId="21015"/>
    <tableColumn id="5888" xr3:uid="{CB336964-BEE9-4745-9D1A-74CF5FEC9E54}" name="Columna5879" dataDxfId="21014" totalsRowDxfId="21013"/>
    <tableColumn id="5889" xr3:uid="{0758AACB-B0CE-4B43-AC7C-06A49321F1A7}" name="Columna5880" dataDxfId="21012" totalsRowDxfId="21011"/>
    <tableColumn id="5890" xr3:uid="{9DF6AEA7-C5C9-4C09-8D09-3131438DC9CA}" name="Columna5881" dataDxfId="21010" totalsRowDxfId="21009"/>
    <tableColumn id="5891" xr3:uid="{57347361-1419-491B-BA63-EBFE20F3C2A3}" name="Columna5882" dataDxfId="21008" totalsRowDxfId="21007"/>
    <tableColumn id="5892" xr3:uid="{3AA08789-3A70-4D26-A014-D2703C43620D}" name="Columna5883" dataDxfId="21006" totalsRowDxfId="21005"/>
    <tableColumn id="5893" xr3:uid="{A19D131E-FED1-4E09-BD24-73EA4044F896}" name="Columna5884" dataDxfId="21004" totalsRowDxfId="21003"/>
    <tableColumn id="5894" xr3:uid="{CD22FE50-26E9-4C06-AD98-749EE59E60F5}" name="Columna5885" dataDxfId="21002" totalsRowDxfId="21001"/>
    <tableColumn id="5895" xr3:uid="{22F13E56-D531-4F06-B19B-12898A2CAB5D}" name="Columna5886" dataDxfId="21000" totalsRowDxfId="20999"/>
    <tableColumn id="5896" xr3:uid="{9E22D653-AEDE-403C-9957-9293460E8E50}" name="Columna5887" dataDxfId="20998" totalsRowDxfId="20997"/>
    <tableColumn id="5897" xr3:uid="{09638B15-36DB-4E9A-BF5B-389CE44D89FB}" name="Columna5888" dataDxfId="20996" totalsRowDxfId="20995"/>
    <tableColumn id="5898" xr3:uid="{122E7129-3B9C-4B4F-994B-6CC7B5DEF6E3}" name="Columna5889" dataDxfId="20994" totalsRowDxfId="20993"/>
    <tableColumn id="5899" xr3:uid="{8CFAEE4D-1228-4E82-B1A7-8D7B93AE17A1}" name="Columna5890" dataDxfId="20992" totalsRowDxfId="20991"/>
    <tableColumn id="5900" xr3:uid="{47E83FE7-D879-4DDD-9877-B3A06D5BB7F8}" name="Columna5891" dataDxfId="20990" totalsRowDxfId="20989"/>
    <tableColumn id="5901" xr3:uid="{9EC72FA8-5359-4DC6-B1F1-3F0A59AB3007}" name="Columna5892" dataDxfId="20988" totalsRowDxfId="20987"/>
    <tableColumn id="5902" xr3:uid="{00546369-AA44-4BB8-8D9C-FCA97F82E68F}" name="Columna5893" dataDxfId="20986" totalsRowDxfId="20985"/>
    <tableColumn id="5903" xr3:uid="{858FFF04-12E0-4042-BBBD-56582E1484FD}" name="Columna5894" dataDxfId="20984" totalsRowDxfId="20983"/>
    <tableColumn id="5904" xr3:uid="{FC52BBD8-B33A-4D24-A13C-3B03C0F2C8D8}" name="Columna5895" dataDxfId="20982" totalsRowDxfId="20981"/>
    <tableColumn id="5905" xr3:uid="{9056D1A8-52EF-463A-BCF4-F67DC462FCAE}" name="Columna5896" dataDxfId="20980" totalsRowDxfId="20979"/>
    <tableColumn id="5906" xr3:uid="{F804CB09-7DF8-4D01-897C-2F91838CCD2E}" name="Columna5897" dataDxfId="20978" totalsRowDxfId="20977"/>
    <tableColumn id="5907" xr3:uid="{C6C1CF66-1860-47F7-B089-A4308F3D454B}" name="Columna5898" dataDxfId="20976" totalsRowDxfId="20975"/>
    <tableColumn id="5908" xr3:uid="{B4BF165A-F968-4ECA-8658-6FD93DCF617E}" name="Columna5899" dataDxfId="20974" totalsRowDxfId="20973"/>
    <tableColumn id="5909" xr3:uid="{A9BCDC90-EC41-450A-9E0F-FE5E97623674}" name="Columna5900" dataDxfId="20972" totalsRowDxfId="20971"/>
    <tableColumn id="5910" xr3:uid="{7210F330-CEAB-4DE8-BB98-E73599EC419D}" name="Columna5901" dataDxfId="20970" totalsRowDxfId="20969"/>
    <tableColumn id="5911" xr3:uid="{8AB06813-32E6-433E-88D0-ADDD57325AC1}" name="Columna5902" dataDxfId="20968" totalsRowDxfId="20967"/>
    <tableColumn id="5912" xr3:uid="{888EB2B7-AD99-434F-BB54-263822ED45DC}" name="Columna5903" dataDxfId="20966" totalsRowDxfId="20965"/>
    <tableColumn id="5913" xr3:uid="{F06879D6-AC50-466C-82F7-720E1899DA58}" name="Columna5904" dataDxfId="20964" totalsRowDxfId="20963"/>
    <tableColumn id="5914" xr3:uid="{C755E91C-8E41-4AEF-96A2-4BA19865441D}" name="Columna5905" dataDxfId="20962" totalsRowDxfId="20961"/>
    <tableColumn id="5915" xr3:uid="{E565FD91-692A-48E3-8506-6EDD54A7EFB7}" name="Columna5906" dataDxfId="20960" totalsRowDxfId="20959"/>
    <tableColumn id="5916" xr3:uid="{2B5CCD1D-065C-4395-A26A-EA83AE906409}" name="Columna5907" dataDxfId="20958" totalsRowDxfId="20957"/>
    <tableColumn id="5917" xr3:uid="{17B7E4AB-3A44-4013-AB49-D1920F02C039}" name="Columna5908" dataDxfId="20956" totalsRowDxfId="20955"/>
    <tableColumn id="5918" xr3:uid="{DB9B7C25-C1C2-458B-8C82-AE25FD6291E9}" name="Columna5909" dataDxfId="20954" totalsRowDxfId="20953"/>
    <tableColumn id="5919" xr3:uid="{521417DD-8707-4CEC-94ED-F2AA6563D9F7}" name="Columna5910" dataDxfId="20952" totalsRowDxfId="20951"/>
    <tableColumn id="5920" xr3:uid="{7EBF3E1B-01A3-4CF6-B06C-12D85F7248BD}" name="Columna5911" dataDxfId="20950" totalsRowDxfId="20949"/>
    <tableColumn id="5921" xr3:uid="{2AEB1EBC-CB4E-4C30-8F03-08BA25AA656D}" name="Columna5912" dataDxfId="20948" totalsRowDxfId="20947"/>
    <tableColumn id="5922" xr3:uid="{D32B274F-3ADC-4C53-868E-BF453E2480F3}" name="Columna5913" dataDxfId="20946" totalsRowDxfId="20945"/>
    <tableColumn id="5923" xr3:uid="{B84F43F7-96BE-4498-87B6-B12C15F4393E}" name="Columna5914" dataDxfId="20944" totalsRowDxfId="20943"/>
    <tableColumn id="5924" xr3:uid="{DA627C2E-9ADA-49FD-A24A-599B6FFB6519}" name="Columna5915" dataDxfId="20942" totalsRowDxfId="20941"/>
    <tableColumn id="5925" xr3:uid="{7FD8EC5C-02E2-4474-8ABC-9478D0ED464E}" name="Columna5916" dataDxfId="20940" totalsRowDxfId="20939"/>
    <tableColumn id="5926" xr3:uid="{1FCDBB67-E0E4-4FA1-AEE1-603F6E3364D6}" name="Columna5917" dataDxfId="20938" totalsRowDxfId="20937"/>
    <tableColumn id="5927" xr3:uid="{16CAE384-DE35-48CF-AB0E-EA2F481E4FD3}" name="Columna5918" dataDxfId="20936" totalsRowDxfId="20935"/>
    <tableColumn id="5928" xr3:uid="{B7D88CF9-7CA0-46BE-A0F5-11275395F91D}" name="Columna5919" dataDxfId="20934" totalsRowDxfId="20933"/>
    <tableColumn id="5929" xr3:uid="{05A02E8C-FA2D-4705-9AB3-A67D3AEC5A59}" name="Columna5920" dataDxfId="20932" totalsRowDxfId="20931"/>
    <tableColumn id="5930" xr3:uid="{644876FD-C232-4732-BD22-3A9D2B9F77F1}" name="Columna5921" dataDxfId="20930" totalsRowDxfId="20929"/>
    <tableColumn id="5931" xr3:uid="{E0403928-5479-43A7-BA2E-16991D278089}" name="Columna5922" dataDxfId="20928" totalsRowDxfId="20927"/>
    <tableColumn id="5932" xr3:uid="{CB93F640-2E59-4A33-AEC9-C5F80AE8C963}" name="Columna5923" dataDxfId="20926" totalsRowDxfId="20925"/>
    <tableColumn id="5933" xr3:uid="{F39F8FFE-5304-4D44-8266-38102C07A29A}" name="Columna5924" dataDxfId="20924" totalsRowDxfId="20923"/>
    <tableColumn id="5934" xr3:uid="{C4980807-134A-405D-B97A-A5D25814F8F1}" name="Columna5925" dataDxfId="20922" totalsRowDxfId="20921"/>
    <tableColumn id="5935" xr3:uid="{0BEA038F-94B7-4BF9-9E5D-57BB41F1999D}" name="Columna5926" dataDxfId="20920" totalsRowDxfId="20919"/>
    <tableColumn id="5936" xr3:uid="{DE8FB23D-08EB-4814-BDA4-18241E64BD77}" name="Columna5927" dataDxfId="20918" totalsRowDxfId="20917"/>
    <tableColumn id="5937" xr3:uid="{F1B9AE19-06AF-4B64-B204-5054030B2053}" name="Columna5928" dataDxfId="20916" totalsRowDxfId="20915"/>
    <tableColumn id="5938" xr3:uid="{30D36861-8160-4C9E-9185-53941F905F35}" name="Columna5929" dataDxfId="20914" totalsRowDxfId="20913"/>
    <tableColumn id="5939" xr3:uid="{7C5DAEBE-70E9-4859-9D53-79ABDE981223}" name="Columna5930" dataDxfId="20912" totalsRowDxfId="20911"/>
    <tableColumn id="5940" xr3:uid="{D8B1A8BE-221B-4065-9F30-6B54CEDA44D5}" name="Columna5931" dataDxfId="20910" totalsRowDxfId="20909"/>
    <tableColumn id="5941" xr3:uid="{7C0B5474-5B62-4625-8BAC-5A7E49681D66}" name="Columna5932" dataDxfId="20908" totalsRowDxfId="20907"/>
    <tableColumn id="5942" xr3:uid="{C7BE8CE2-A917-4E96-99F6-344648839656}" name="Columna5933" dataDxfId="20906" totalsRowDxfId="20905"/>
    <tableColumn id="5943" xr3:uid="{6B0CC55D-3017-49D1-8F1B-12012B52E2D3}" name="Columna5934" dataDxfId="20904" totalsRowDxfId="20903"/>
    <tableColumn id="5944" xr3:uid="{CFB1F850-BAE4-4A32-A0D1-64C1F97DD148}" name="Columna5935" dataDxfId="20902" totalsRowDxfId="20901"/>
    <tableColumn id="5945" xr3:uid="{E5D4BFE6-C998-424A-9E16-218FCEA4557C}" name="Columna5936" dataDxfId="20900" totalsRowDxfId="20899"/>
    <tableColumn id="5946" xr3:uid="{6FE1DE7A-A56C-42A0-A5E7-9F9565C3E91A}" name="Columna5937" dataDxfId="20898" totalsRowDxfId="20897"/>
    <tableColumn id="5947" xr3:uid="{D7D37C84-4C55-4285-9DEA-2C9E6E6D451F}" name="Columna5938" dataDxfId="20896" totalsRowDxfId="20895"/>
    <tableColumn id="5948" xr3:uid="{78FDF39E-FFCE-45B0-9EBB-21F09C133434}" name="Columna5939" dataDxfId="20894" totalsRowDxfId="20893"/>
    <tableColumn id="5949" xr3:uid="{664D18F4-4663-4F1A-8A86-D300B4847F8B}" name="Columna5940" dataDxfId="20892" totalsRowDxfId="20891"/>
    <tableColumn id="5950" xr3:uid="{2399AF00-96CE-4350-8106-19ED2ACE6FD8}" name="Columna5941" dataDxfId="20890" totalsRowDxfId="20889"/>
    <tableColumn id="5951" xr3:uid="{521EF512-BC69-413E-BC04-3D4CAB4B0C70}" name="Columna5942" dataDxfId="20888" totalsRowDxfId="20887"/>
    <tableColumn id="5952" xr3:uid="{D5818ECA-0C53-4A7E-9567-6569CE497C83}" name="Columna5943" dataDxfId="20886" totalsRowDxfId="20885"/>
    <tableColumn id="5953" xr3:uid="{91F967A8-AADB-41C0-9570-205C9DC05B2B}" name="Columna5944" dataDxfId="20884" totalsRowDxfId="20883"/>
    <tableColumn id="5954" xr3:uid="{3586DDCE-1962-4974-A166-4864D36E91F4}" name="Columna5945" dataDxfId="20882" totalsRowDxfId="20881"/>
    <tableColumn id="5955" xr3:uid="{8F7972F9-EE3C-4DEC-A737-5673FA0E475E}" name="Columna5946" dataDxfId="20880" totalsRowDxfId="20879"/>
    <tableColumn id="5956" xr3:uid="{1D11434B-DF41-4895-B80C-28B911FA9F90}" name="Columna5947" dataDxfId="20878" totalsRowDxfId="20877"/>
    <tableColumn id="5957" xr3:uid="{6A667288-FB64-4DEB-BCCD-630AA428F27B}" name="Columna5948" dataDxfId="20876" totalsRowDxfId="20875"/>
    <tableColumn id="5958" xr3:uid="{425327AB-56E0-44BD-939F-C10B2772E861}" name="Columna5949" dataDxfId="20874" totalsRowDxfId="20873"/>
    <tableColumn id="5959" xr3:uid="{FC82178F-B5FF-47DD-B0F7-364B8690CCD7}" name="Columna5950" dataDxfId="20872" totalsRowDxfId="20871"/>
    <tableColumn id="5960" xr3:uid="{37B8328D-D928-4372-8394-1259A24DAC70}" name="Columna5951" dataDxfId="20870" totalsRowDxfId="20869"/>
    <tableColumn id="5961" xr3:uid="{62E6DEEF-456B-47AC-B452-CE74DC84EEE6}" name="Columna5952" dataDxfId="20868" totalsRowDxfId="20867"/>
    <tableColumn id="5962" xr3:uid="{D468AA4E-964A-4570-8899-D9EC312001D3}" name="Columna5953" dataDxfId="20866" totalsRowDxfId="20865"/>
    <tableColumn id="5963" xr3:uid="{D9CAD88F-AC80-453A-86DD-DA333854E643}" name="Columna5954" dataDxfId="20864" totalsRowDxfId="20863"/>
    <tableColumn id="5964" xr3:uid="{B28856C9-CCBB-4080-A83E-D3BC3074212E}" name="Columna5955" dataDxfId="20862" totalsRowDxfId="20861"/>
    <tableColumn id="5965" xr3:uid="{A5090DA0-D379-4898-91DE-81BFF0A409B5}" name="Columna5956" dataDxfId="20860" totalsRowDxfId="20859"/>
    <tableColumn id="5966" xr3:uid="{49FF1A5B-F53F-4E87-8E06-E6ABA7086FB5}" name="Columna5957" dataDxfId="20858" totalsRowDxfId="20857"/>
    <tableColumn id="5967" xr3:uid="{10E400F9-1564-44B0-ADDA-872DA42D851B}" name="Columna5958" dataDxfId="20856" totalsRowDxfId="20855"/>
    <tableColumn id="5968" xr3:uid="{69989DAE-1B3D-4470-ADBA-C2ED47497172}" name="Columna5959" dataDxfId="20854" totalsRowDxfId="20853"/>
    <tableColumn id="5969" xr3:uid="{E0BBE217-6F88-4BD6-B01B-5565EF46E373}" name="Columna5960" dataDxfId="20852" totalsRowDxfId="20851"/>
    <tableColumn id="5970" xr3:uid="{9D683378-F188-4583-8F5A-1FF40E648EC7}" name="Columna5961" dataDxfId="20850" totalsRowDxfId="20849"/>
    <tableColumn id="5971" xr3:uid="{790DA02C-7470-45A1-B034-09E380AF0C75}" name="Columna5962" dataDxfId="20848" totalsRowDxfId="20847"/>
    <tableColumn id="5972" xr3:uid="{4F31DADC-DA8C-4AC1-86D2-8BAD47A99B2C}" name="Columna5963" dataDxfId="20846" totalsRowDxfId="20845"/>
    <tableColumn id="5973" xr3:uid="{AE6B84E0-221B-4EF7-A40D-61109242418B}" name="Columna5964" dataDxfId="20844" totalsRowDxfId="20843"/>
    <tableColumn id="5974" xr3:uid="{A0AC8ED8-8045-49A7-94A7-5B187A632B45}" name="Columna5965" dataDxfId="20842" totalsRowDxfId="20841"/>
    <tableColumn id="5975" xr3:uid="{49812ED6-C167-43C9-8293-193502214ED4}" name="Columna5966" dataDxfId="20840" totalsRowDxfId="20839"/>
    <tableColumn id="5976" xr3:uid="{4679531F-90BE-4A06-AC50-E3A0B0D93EFA}" name="Columna5967" dataDxfId="20838" totalsRowDxfId="20837"/>
    <tableColumn id="5977" xr3:uid="{7B0C023D-15C6-4D60-8C6A-13004F178509}" name="Columna5968" dataDxfId="20836" totalsRowDxfId="20835"/>
    <tableColumn id="5978" xr3:uid="{496DEDFA-C974-428D-9018-8DAB17A8C530}" name="Columna5969" dataDxfId="20834" totalsRowDxfId="20833"/>
    <tableColumn id="5979" xr3:uid="{79AFAA80-E6D8-4BE3-8CD5-3FA4C2C68DAE}" name="Columna5970" dataDxfId="20832" totalsRowDxfId="20831"/>
    <tableColumn id="5980" xr3:uid="{FBAED52D-1B8F-4CC6-B363-73127A213B20}" name="Columna5971" dataDxfId="20830" totalsRowDxfId="20829"/>
    <tableColumn id="5981" xr3:uid="{C2D5C768-2BD6-42EA-8C7D-6915BE4B0487}" name="Columna5972" dataDxfId="20828" totalsRowDxfId="20827"/>
    <tableColumn id="5982" xr3:uid="{05D11A20-194D-419F-982A-7031D3575387}" name="Columna5973" dataDxfId="20826" totalsRowDxfId="20825"/>
    <tableColumn id="5983" xr3:uid="{D1B7C5EF-EF7A-45A8-B851-F68AD3153DE1}" name="Columna5974" dataDxfId="20824" totalsRowDxfId="20823"/>
    <tableColumn id="5984" xr3:uid="{D4CA9756-5181-41AF-BC06-77DD6B7D5E9E}" name="Columna5975" dataDxfId="20822" totalsRowDxfId="20821"/>
    <tableColumn id="5985" xr3:uid="{66FC3F8B-4320-47D2-AD05-F40C7FA9D2EF}" name="Columna5976" dataDxfId="20820" totalsRowDxfId="20819"/>
    <tableColumn id="5986" xr3:uid="{391D4174-2D52-4F4B-8EAF-EA574398DC80}" name="Columna5977" dataDxfId="20818" totalsRowDxfId="20817"/>
    <tableColumn id="5987" xr3:uid="{A74D6A7D-EC8A-499A-8C23-FAB73471A967}" name="Columna5978" dataDxfId="20816" totalsRowDxfId="20815"/>
    <tableColumn id="5988" xr3:uid="{8822E5B2-F9A9-4A56-B3C2-C618A139A6A2}" name="Columna5979" dataDxfId="20814" totalsRowDxfId="20813"/>
    <tableColumn id="5989" xr3:uid="{81D3046E-BD9A-442C-9EFE-8B15738300EC}" name="Columna5980" dataDxfId="20812" totalsRowDxfId="20811"/>
    <tableColumn id="5990" xr3:uid="{EF8F9915-C579-451E-ADC2-BC270185490D}" name="Columna5981" dataDxfId="20810" totalsRowDxfId="20809"/>
    <tableColumn id="5991" xr3:uid="{396941F7-D3FE-4163-9C22-6957B469840C}" name="Columna5982" dataDxfId="20808" totalsRowDxfId="20807"/>
    <tableColumn id="5992" xr3:uid="{C7177101-027C-43F3-A38F-84BECC5B31A6}" name="Columna5983" dataDxfId="20806" totalsRowDxfId="20805"/>
    <tableColumn id="5993" xr3:uid="{E4A579C8-173A-4FD6-9FD9-D85040746453}" name="Columna5984" dataDxfId="20804" totalsRowDxfId="20803"/>
    <tableColumn id="5994" xr3:uid="{60DAF5FE-E0A4-460E-BB45-9F91865F8AD0}" name="Columna5985" dataDxfId="20802" totalsRowDxfId="20801"/>
    <tableColumn id="5995" xr3:uid="{FFCE4D5F-DA19-4441-8B6B-420790A117F7}" name="Columna5986" dataDxfId="20800" totalsRowDxfId="20799"/>
    <tableColumn id="5996" xr3:uid="{28A72993-CE7C-4EBA-8144-9CFB6FC53247}" name="Columna5987" dataDxfId="20798" totalsRowDxfId="20797"/>
    <tableColumn id="5997" xr3:uid="{E16AF784-13BD-4914-9949-A1AFE1283DE4}" name="Columna5988" dataDxfId="20796" totalsRowDxfId="20795"/>
    <tableColumn id="5998" xr3:uid="{76018C9B-ACC4-4008-A74B-83B87F9319A0}" name="Columna5989" dataDxfId="20794" totalsRowDxfId="20793"/>
    <tableColumn id="5999" xr3:uid="{8AE76F43-B75F-49B6-A59E-AA0264363F02}" name="Columna5990" dataDxfId="20792" totalsRowDxfId="20791"/>
    <tableColumn id="6000" xr3:uid="{BE0DDB96-7B60-432D-9DA1-86541B7503CE}" name="Columna5991" dataDxfId="20790" totalsRowDxfId="20789"/>
    <tableColumn id="6001" xr3:uid="{0B9DA11B-3480-4CF6-9187-7829D9D7D719}" name="Columna5992" dataDxfId="20788" totalsRowDxfId="20787"/>
    <tableColumn id="6002" xr3:uid="{1639E3F7-76FB-4E62-98BB-59E4ACB0D7C6}" name="Columna5993" dataDxfId="20786" totalsRowDxfId="20785"/>
    <tableColumn id="6003" xr3:uid="{BB74E1A0-1264-40DD-ADB0-96376B91037C}" name="Columna5994" dataDxfId="20784" totalsRowDxfId="20783"/>
    <tableColumn id="6004" xr3:uid="{45E47263-4A7B-4AF4-A252-6AC49F35E7A3}" name="Columna5995" dataDxfId="20782" totalsRowDxfId="20781"/>
    <tableColumn id="6005" xr3:uid="{B076D8C6-02F2-4CEA-9045-12799C3098F7}" name="Columna5996" dataDxfId="20780" totalsRowDxfId="20779"/>
    <tableColumn id="6006" xr3:uid="{C98C5DA2-4778-488D-8924-8B5B707CF70D}" name="Columna5997" dataDxfId="20778" totalsRowDxfId="20777"/>
    <tableColumn id="6007" xr3:uid="{A8FFB76B-2CA8-4040-8C5A-B7726F8AA9F8}" name="Columna5998" dataDxfId="20776" totalsRowDxfId="20775"/>
    <tableColumn id="6008" xr3:uid="{91A866BE-92A3-477D-99C4-00C0CC43B530}" name="Columna5999" dataDxfId="20774" totalsRowDxfId="20773"/>
    <tableColumn id="6009" xr3:uid="{BD23D087-A802-44D6-99CD-088B45E88BF5}" name="Columna6000" dataDxfId="20772" totalsRowDxfId="20771"/>
    <tableColumn id="6010" xr3:uid="{6E13F527-FF64-4E9E-A6BE-8A871C847067}" name="Columna6001" dataDxfId="20770" totalsRowDxfId="20769"/>
    <tableColumn id="6011" xr3:uid="{E00CCCCE-4A2E-47CD-88FB-38A6D012D7C0}" name="Columna6002" dataDxfId="20768" totalsRowDxfId="20767"/>
    <tableColumn id="6012" xr3:uid="{6857B688-E8C1-42AD-8E36-175B9267C9C7}" name="Columna6003" dataDxfId="20766" totalsRowDxfId="20765"/>
    <tableColumn id="6013" xr3:uid="{388F2AC7-20FB-4CE5-A9EF-0940902DDF25}" name="Columna6004" dataDxfId="20764" totalsRowDxfId="20763"/>
    <tableColumn id="6014" xr3:uid="{B2B0BF07-315E-4958-AE25-EA8AF3395EDD}" name="Columna6005" dataDxfId="20762" totalsRowDxfId="20761"/>
    <tableColumn id="6015" xr3:uid="{05770E87-C4E4-4504-B94D-AC8F7A5A52C1}" name="Columna6006" dataDxfId="20760" totalsRowDxfId="20759"/>
    <tableColumn id="6016" xr3:uid="{80BCD06C-E71B-48AE-8CB7-78C48E74D629}" name="Columna6007" dataDxfId="20758" totalsRowDxfId="20757"/>
    <tableColumn id="6017" xr3:uid="{BDC86FA4-BE80-4F94-8888-1AB825AC48DE}" name="Columna6008" dataDxfId="20756" totalsRowDxfId="20755"/>
    <tableColumn id="6018" xr3:uid="{63BCAF12-FBF0-4C77-A8CF-251BE0DF7E32}" name="Columna6009" dataDxfId="20754" totalsRowDxfId="20753"/>
    <tableColumn id="6019" xr3:uid="{7351BB4D-7EEE-4D26-9626-C8F8B2780768}" name="Columna6010" dataDxfId="20752" totalsRowDxfId="20751"/>
    <tableColumn id="6020" xr3:uid="{D2B9B199-34ED-46F2-B26D-D65DE62D740D}" name="Columna6011" dataDxfId="20750" totalsRowDxfId="20749"/>
    <tableColumn id="6021" xr3:uid="{EECE2614-85AB-47E9-90D8-4B236B1CEA00}" name="Columna6012" dataDxfId="20748" totalsRowDxfId="20747"/>
    <tableColumn id="6022" xr3:uid="{14E923E2-F796-4127-B9FE-D71066F915C3}" name="Columna6013" dataDxfId="20746" totalsRowDxfId="20745"/>
    <tableColumn id="6023" xr3:uid="{128E445E-3E76-4D36-9ED7-C9400A7C30B5}" name="Columna6014" dataDxfId="20744" totalsRowDxfId="20743"/>
    <tableColumn id="6024" xr3:uid="{15C429B5-E47A-47C1-A5C0-10B1EB33811D}" name="Columna6015" dataDxfId="20742" totalsRowDxfId="20741"/>
    <tableColumn id="6025" xr3:uid="{35188CDD-DD66-4FC1-A119-DD4204AB214B}" name="Columna6016" dataDxfId="20740" totalsRowDxfId="20739"/>
    <tableColumn id="6026" xr3:uid="{3B8024C8-DAC9-4C9D-A6EB-E2800C2829A3}" name="Columna6017" dataDxfId="20738" totalsRowDxfId="20737"/>
    <tableColumn id="6027" xr3:uid="{D8D72DD4-007E-478A-892F-0A5B1EA8D135}" name="Columna6018" dataDxfId="20736" totalsRowDxfId="20735"/>
    <tableColumn id="6028" xr3:uid="{40B0679B-88E4-49AF-B077-B771911340C8}" name="Columna6019" dataDxfId="20734" totalsRowDxfId="20733"/>
    <tableColumn id="6029" xr3:uid="{CBF7DDA5-B626-4C8B-A633-78F6B6CD1632}" name="Columna6020" dataDxfId="20732" totalsRowDxfId="20731"/>
    <tableColumn id="6030" xr3:uid="{822B2E81-FA30-4EBA-B24B-2EB20BA5D9DA}" name="Columna6021" dataDxfId="20730" totalsRowDxfId="20729"/>
    <tableColumn id="6031" xr3:uid="{D9AB402F-9E5B-4C50-81E4-1C38932BD9AE}" name="Columna6022" dataDxfId="20728" totalsRowDxfId="20727"/>
    <tableColumn id="6032" xr3:uid="{35E81910-6196-4E2A-AEC7-C5BFDA83EB34}" name="Columna6023" dataDxfId="20726" totalsRowDxfId="20725"/>
    <tableColumn id="6033" xr3:uid="{09F8FD31-0589-4EE9-AF3E-3F482C515638}" name="Columna6024" dataDxfId="20724" totalsRowDxfId="20723"/>
    <tableColumn id="6034" xr3:uid="{9631A30C-F327-4064-A6FD-E296CDDAF47B}" name="Columna6025" dataDxfId="20722" totalsRowDxfId="20721"/>
    <tableColumn id="6035" xr3:uid="{71DDFAD1-009A-4517-B76F-4C9BA4C88BD1}" name="Columna6026" dataDxfId="20720" totalsRowDxfId="20719"/>
    <tableColumn id="6036" xr3:uid="{5FFD337F-AE6F-422B-A066-6ACC6B4532F0}" name="Columna6027" dataDxfId="20718" totalsRowDxfId="20717"/>
    <tableColumn id="6037" xr3:uid="{67B1F257-C9A0-4668-93AD-58D2E422E271}" name="Columna6028" dataDxfId="20716" totalsRowDxfId="20715"/>
    <tableColumn id="6038" xr3:uid="{BE53609A-D302-4AE6-9126-61AAF7088B05}" name="Columna6029" dataDxfId="20714" totalsRowDxfId="20713"/>
    <tableColumn id="6039" xr3:uid="{0300EA76-BC57-4A1A-8635-857CAF78BDA2}" name="Columna6030" dataDxfId="20712" totalsRowDxfId="20711"/>
    <tableColumn id="6040" xr3:uid="{3AEF8DE2-6CFE-49FA-84BD-9F0C0938C3D4}" name="Columna6031" dataDxfId="20710" totalsRowDxfId="20709"/>
    <tableColumn id="6041" xr3:uid="{F6166E41-1E0D-4C9B-887D-AC9544A0BEE7}" name="Columna6032" dataDxfId="20708" totalsRowDxfId="20707"/>
    <tableColumn id="6042" xr3:uid="{04D29D0F-6536-4580-98EF-C99C130CA014}" name="Columna6033" dataDxfId="20706" totalsRowDxfId="20705"/>
    <tableColumn id="6043" xr3:uid="{FD7B9850-9088-4EDB-AFD6-F46BD279A7E6}" name="Columna6034" dataDxfId="20704" totalsRowDxfId="20703"/>
    <tableColumn id="6044" xr3:uid="{A6BD703C-4465-48AB-80D1-2BC9F2036EC9}" name="Columna6035" dataDxfId="20702" totalsRowDxfId="20701"/>
    <tableColumn id="6045" xr3:uid="{C584C7B8-3B77-4F40-A8B0-DF0B2C89A504}" name="Columna6036" dataDxfId="20700" totalsRowDxfId="20699"/>
    <tableColumn id="6046" xr3:uid="{554D1D94-5BD4-40DA-8821-5E7705C9CEC3}" name="Columna6037" dataDxfId="20698" totalsRowDxfId="20697"/>
    <tableColumn id="6047" xr3:uid="{2B08703E-08C4-437C-9436-D9253CA521FC}" name="Columna6038" dataDxfId="20696" totalsRowDxfId="20695"/>
    <tableColumn id="6048" xr3:uid="{9B7A689D-0A38-490C-910A-04EF389E7EFB}" name="Columna6039" dataDxfId="20694" totalsRowDxfId="20693"/>
    <tableColumn id="6049" xr3:uid="{224749A4-E194-47AA-8223-2A448BB047D1}" name="Columna6040" dataDxfId="20692" totalsRowDxfId="20691"/>
    <tableColumn id="6050" xr3:uid="{7682787A-742D-4D97-B323-06A9B0DD7768}" name="Columna6041" dataDxfId="20690" totalsRowDxfId="20689"/>
    <tableColumn id="6051" xr3:uid="{9FBA80BC-CA91-40EA-A6BF-3D94092EA924}" name="Columna6042" dataDxfId="20688" totalsRowDxfId="20687"/>
    <tableColumn id="6052" xr3:uid="{929D35AE-E581-4669-A0C6-C44229F53987}" name="Columna6043" dataDxfId="20686" totalsRowDxfId="20685"/>
    <tableColumn id="6053" xr3:uid="{F4699956-7D97-4ADF-8F97-949F873EB701}" name="Columna6044" dataDxfId="20684" totalsRowDxfId="20683"/>
    <tableColumn id="6054" xr3:uid="{5CB1B037-C557-48E0-AF89-3E4E35A9AD90}" name="Columna6045" dataDxfId="20682" totalsRowDxfId="20681"/>
    <tableColumn id="6055" xr3:uid="{3345C757-8B1E-4ED6-9816-7A5511091BF7}" name="Columna6046" dataDxfId="20680" totalsRowDxfId="20679"/>
    <tableColumn id="6056" xr3:uid="{A6AAFD7C-A09D-43AD-B5DA-11956CCA4A94}" name="Columna6047" dataDxfId="20678" totalsRowDxfId="20677"/>
    <tableColumn id="6057" xr3:uid="{A40FB352-BA4F-4CAE-B9EF-D9E5081E73CF}" name="Columna6048" dataDxfId="20676" totalsRowDxfId="20675"/>
    <tableColumn id="6058" xr3:uid="{F839681E-F0D4-4968-9EAB-DAAF268312C5}" name="Columna6049" dataDxfId="20674" totalsRowDxfId="20673"/>
    <tableColumn id="6059" xr3:uid="{9591E8FA-A8BC-4895-83DD-71350530A4F9}" name="Columna6050" dataDxfId="20672" totalsRowDxfId="20671"/>
    <tableColumn id="6060" xr3:uid="{30859788-506F-4419-B52B-52FA3FEEB752}" name="Columna6051" dataDxfId="20670" totalsRowDxfId="20669"/>
    <tableColumn id="6061" xr3:uid="{F2D4FADD-93CF-4529-811E-88117E3D1EB7}" name="Columna6052" dataDxfId="20668" totalsRowDxfId="20667"/>
    <tableColumn id="6062" xr3:uid="{4CFA1D04-A091-4D96-BFF3-6D8FBB9AEA6C}" name="Columna6053" dataDxfId="20666" totalsRowDxfId="20665"/>
    <tableColumn id="6063" xr3:uid="{A3D932CC-C0EA-4916-B8E4-965C21FE741E}" name="Columna6054" dataDxfId="20664" totalsRowDxfId="20663"/>
    <tableColumn id="6064" xr3:uid="{056030DC-9369-42D8-A6FA-E016BEF0C8C5}" name="Columna6055" dataDxfId="20662" totalsRowDxfId="20661"/>
    <tableColumn id="6065" xr3:uid="{3034BC1B-A64E-4D50-8F8C-EE4F8FDF681E}" name="Columna6056" dataDxfId="20660" totalsRowDxfId="20659"/>
    <tableColumn id="6066" xr3:uid="{D3450918-7914-42F6-AA97-83362F50E127}" name="Columna6057" dataDxfId="20658" totalsRowDxfId="20657"/>
    <tableColumn id="6067" xr3:uid="{73E21499-E174-4754-9DA7-1F9947F748CE}" name="Columna6058" dataDxfId="20656" totalsRowDxfId="20655"/>
    <tableColumn id="6068" xr3:uid="{8BB87A52-EA99-468B-88C6-08ACB2B52838}" name="Columna6059" dataDxfId="20654" totalsRowDxfId="20653"/>
    <tableColumn id="6069" xr3:uid="{233647F7-6A15-4419-A9A0-4A4E7F2A8EE4}" name="Columna6060" dataDxfId="20652" totalsRowDxfId="20651"/>
    <tableColumn id="6070" xr3:uid="{C57418D2-2B35-4639-8AC0-65722D54FBE3}" name="Columna6061" dataDxfId="20650" totalsRowDxfId="20649"/>
    <tableColumn id="6071" xr3:uid="{CFC52150-304E-4B5D-B752-9FC3617C87CB}" name="Columna6062" dataDxfId="20648" totalsRowDxfId="20647"/>
    <tableColumn id="6072" xr3:uid="{54EDEDCA-90B9-48F0-8066-F268AB5472D7}" name="Columna6063" dataDxfId="20646" totalsRowDxfId="20645"/>
    <tableColumn id="6073" xr3:uid="{94A06562-962C-4587-9F49-8574EAADF4C2}" name="Columna6064" dataDxfId="20644" totalsRowDxfId="20643"/>
    <tableColumn id="6074" xr3:uid="{B604DAD4-3B9B-4340-B467-81854A1303A4}" name="Columna6065" dataDxfId="20642" totalsRowDxfId="20641"/>
    <tableColumn id="6075" xr3:uid="{A1D3A975-BFAF-404C-928F-B7D994DFC323}" name="Columna6066" dataDxfId="20640" totalsRowDxfId="20639"/>
    <tableColumn id="6076" xr3:uid="{8D0DAC05-8F9D-4A2F-8B54-44848727E18B}" name="Columna6067" dataDxfId="20638" totalsRowDxfId="20637"/>
    <tableColumn id="6077" xr3:uid="{BD87E74A-3BB8-420F-8389-D4973BCC0519}" name="Columna6068" dataDxfId="20636" totalsRowDxfId="20635"/>
    <tableColumn id="6078" xr3:uid="{E04F9DC7-092C-4020-B427-BB287270212E}" name="Columna6069" dataDxfId="20634" totalsRowDxfId="20633"/>
    <tableColumn id="6079" xr3:uid="{21D6BADB-31C6-41EB-B0FF-3D471A31903E}" name="Columna6070" dataDxfId="20632" totalsRowDxfId="20631"/>
    <tableColumn id="6080" xr3:uid="{FB02BA8A-B961-491C-9084-F6E1585899B0}" name="Columna6071" dataDxfId="20630" totalsRowDxfId="20629"/>
    <tableColumn id="6081" xr3:uid="{B40173AA-CE52-497B-9DAC-851B933CE3F9}" name="Columna6072" dataDxfId="20628" totalsRowDxfId="20627"/>
    <tableColumn id="6082" xr3:uid="{7DD1AC52-B246-45CA-AFCA-0057B861A4A0}" name="Columna6073" dataDxfId="20626" totalsRowDxfId="20625"/>
    <tableColumn id="6083" xr3:uid="{B505269B-DF69-4DE5-B655-725E4798C9D7}" name="Columna6074" dataDxfId="20624" totalsRowDxfId="20623"/>
    <tableColumn id="6084" xr3:uid="{5A75F7F1-6F2E-4200-921E-79E461A84417}" name="Columna6075" dataDxfId="20622" totalsRowDxfId="20621"/>
    <tableColumn id="6085" xr3:uid="{6CC0DB39-147B-4928-902D-D97488E3FD9A}" name="Columna6076" dataDxfId="20620" totalsRowDxfId="20619"/>
    <tableColumn id="6086" xr3:uid="{81EC1F71-AA41-4F76-AF35-C3B10570476E}" name="Columna6077" dataDxfId="20618" totalsRowDxfId="20617"/>
    <tableColumn id="6087" xr3:uid="{C4E53869-E976-4109-A3DF-351B00401EF1}" name="Columna6078" dataDxfId="20616" totalsRowDxfId="20615"/>
    <tableColumn id="6088" xr3:uid="{58A3114B-DE29-44D4-9BA8-9792F1B972EA}" name="Columna6079" dataDxfId="20614" totalsRowDxfId="20613"/>
    <tableColumn id="6089" xr3:uid="{F431DBE0-39F8-442B-8A00-9EA064C0948B}" name="Columna6080" dataDxfId="20612" totalsRowDxfId="20611"/>
    <tableColumn id="6090" xr3:uid="{C32E0F52-B344-419B-AB85-C2F93D1B3E2F}" name="Columna6081" dataDxfId="20610" totalsRowDxfId="20609"/>
    <tableColumn id="6091" xr3:uid="{D05070D8-1B38-4F1E-BB93-C2638B7ADCC9}" name="Columna6082" dataDxfId="20608" totalsRowDxfId="20607"/>
    <tableColumn id="6092" xr3:uid="{F54BE3EC-E624-495F-A728-F63A641A6BFD}" name="Columna6083" dataDxfId="20606" totalsRowDxfId="20605"/>
    <tableColumn id="6093" xr3:uid="{A95D995E-6F03-4FCB-9B00-82E3A5627823}" name="Columna6084" dataDxfId="20604" totalsRowDxfId="20603"/>
    <tableColumn id="6094" xr3:uid="{7C21911E-2184-40E2-8BAE-F03665A1EC3C}" name="Columna6085" dataDxfId="20602" totalsRowDxfId="20601"/>
    <tableColumn id="6095" xr3:uid="{92067F0F-3A89-4027-9EB5-AB23BF54A891}" name="Columna6086" dataDxfId="20600" totalsRowDxfId="20599"/>
    <tableColumn id="6096" xr3:uid="{60C74FFB-1BB8-405A-B6AA-A7F5C6F1B731}" name="Columna6087" dataDxfId="20598" totalsRowDxfId="20597"/>
    <tableColumn id="6097" xr3:uid="{99702322-A37A-4248-A16E-01BE99F4FC01}" name="Columna6088" dataDxfId="20596" totalsRowDxfId="20595"/>
    <tableColumn id="6098" xr3:uid="{CCDB44D1-BE2A-4243-BF22-7551314C0BAC}" name="Columna6089" dataDxfId="20594" totalsRowDxfId="20593"/>
    <tableColumn id="6099" xr3:uid="{663791EE-DFBD-4C1A-8AB2-6EC2331B6D45}" name="Columna6090" dataDxfId="20592" totalsRowDxfId="20591"/>
    <tableColumn id="6100" xr3:uid="{0BAED6EF-7D77-4B61-B717-FDE6ADB0DF1E}" name="Columna6091" dataDxfId="20590" totalsRowDxfId="20589"/>
    <tableColumn id="6101" xr3:uid="{8DED17DC-6703-471D-9F6C-C89030B2B06B}" name="Columna6092" dataDxfId="20588" totalsRowDxfId="20587"/>
    <tableColumn id="6102" xr3:uid="{C9BDF854-A961-489E-94D2-A9898B546C77}" name="Columna6093" dataDxfId="20586" totalsRowDxfId="20585"/>
    <tableColumn id="6103" xr3:uid="{A4185E53-2625-46D0-9417-F0E88D61E637}" name="Columna6094" dataDxfId="20584" totalsRowDxfId="20583"/>
    <tableColumn id="6104" xr3:uid="{76679180-4D5A-4FC1-853D-500A6C1062FC}" name="Columna6095" dataDxfId="20582" totalsRowDxfId="20581"/>
    <tableColumn id="6105" xr3:uid="{97D7DD47-C467-45CA-99D8-359002DB2F75}" name="Columna6096" dataDxfId="20580" totalsRowDxfId="20579"/>
    <tableColumn id="6106" xr3:uid="{7D7F7A41-B09F-4856-BDAB-ECA1EA778A8E}" name="Columna6097" dataDxfId="20578" totalsRowDxfId="20577"/>
    <tableColumn id="6107" xr3:uid="{956E98C6-F0B3-46AB-B2B2-0E1C2C66B34C}" name="Columna6098" dataDxfId="20576" totalsRowDxfId="20575"/>
    <tableColumn id="6108" xr3:uid="{262555B7-EA44-45A9-9180-3BF977CF2121}" name="Columna6099" dataDxfId="20574" totalsRowDxfId="20573"/>
    <tableColumn id="6109" xr3:uid="{4315A824-AD13-4B07-AF65-87AF678C53DC}" name="Columna6100" dataDxfId="20572" totalsRowDxfId="20571"/>
    <tableColumn id="6110" xr3:uid="{051DE7E5-E420-4408-A752-AE95B4D71EA1}" name="Columna6101" dataDxfId="20570" totalsRowDxfId="20569"/>
    <tableColumn id="6111" xr3:uid="{6D2B25B9-72A8-4FB1-ABAA-8EE6FFB9FF81}" name="Columna6102" dataDxfId="20568" totalsRowDxfId="20567"/>
    <tableColumn id="6112" xr3:uid="{21565619-95DA-48E7-812D-6F8351099302}" name="Columna6103" dataDxfId="20566" totalsRowDxfId="20565"/>
    <tableColumn id="6113" xr3:uid="{40301AC5-BB04-4EC1-ABA6-F812E8EB540E}" name="Columna6104" dataDxfId="20564" totalsRowDxfId="20563"/>
    <tableColumn id="6114" xr3:uid="{52923BAC-1426-485D-84D1-2F7F8C55DD6C}" name="Columna6105" dataDxfId="20562" totalsRowDxfId="20561"/>
    <tableColumn id="6115" xr3:uid="{6E936432-DB59-435E-BB20-EE1906368358}" name="Columna6106" dataDxfId="20560" totalsRowDxfId="20559"/>
    <tableColumn id="6116" xr3:uid="{C5C7B020-03DD-4122-B4A8-40256F24C7E5}" name="Columna6107" dataDxfId="20558" totalsRowDxfId="20557"/>
    <tableColumn id="6117" xr3:uid="{87DF5BD3-C05F-4CAE-945E-C094D8F55D37}" name="Columna6108" dataDxfId="20556" totalsRowDxfId="20555"/>
    <tableColumn id="6118" xr3:uid="{67AFF013-3D7B-4FBB-9871-FCEFC6C7EC9C}" name="Columna6109" dataDxfId="20554" totalsRowDxfId="20553"/>
    <tableColumn id="6119" xr3:uid="{7F421868-C104-4F60-B8EB-6FBF7643F176}" name="Columna6110" dataDxfId="20552" totalsRowDxfId="20551"/>
    <tableColumn id="6120" xr3:uid="{3327550F-1F64-47A9-BB29-E1DEA9317B25}" name="Columna6111" dataDxfId="20550" totalsRowDxfId="20549"/>
    <tableColumn id="6121" xr3:uid="{1AA8B171-7BFE-43D8-B3D9-230634F75651}" name="Columna6112" dataDxfId="20548" totalsRowDxfId="20547"/>
    <tableColumn id="6122" xr3:uid="{F3D3E945-D8DD-451D-8DA2-953AA85C5BF5}" name="Columna6113" dataDxfId="20546" totalsRowDxfId="20545"/>
    <tableColumn id="6123" xr3:uid="{23914C2C-4274-43FE-AEBD-F40389AFEC3B}" name="Columna6114" dataDxfId="20544" totalsRowDxfId="20543"/>
    <tableColumn id="6124" xr3:uid="{F5CAD772-9104-4523-B5AD-107E38387CEB}" name="Columna6115" dataDxfId="20542" totalsRowDxfId="20541"/>
    <tableColumn id="6125" xr3:uid="{3022C67F-7588-47D0-B47A-1D674A46521E}" name="Columna6116" dataDxfId="20540" totalsRowDxfId="20539"/>
    <tableColumn id="6126" xr3:uid="{2867921C-F13B-4345-A3E0-1D3110036868}" name="Columna6117" dataDxfId="20538" totalsRowDxfId="20537"/>
    <tableColumn id="6127" xr3:uid="{CF3D7F9A-F614-40BC-9157-77DD78BB6806}" name="Columna6118" dataDxfId="20536" totalsRowDxfId="20535"/>
    <tableColumn id="6128" xr3:uid="{427F16C9-4D82-477C-9FBC-CDCBEFE5F548}" name="Columna6119" dataDxfId="20534" totalsRowDxfId="20533"/>
    <tableColumn id="6129" xr3:uid="{1719C67F-E308-490F-9C66-7ADEB9771797}" name="Columna6120" dataDxfId="20532" totalsRowDxfId="20531"/>
    <tableColumn id="6130" xr3:uid="{0B69A2D1-0BB9-47E3-95AB-0CC52BBB722D}" name="Columna6121" dataDxfId="20530" totalsRowDxfId="20529"/>
    <tableColumn id="6131" xr3:uid="{EC744DF9-367A-4592-8B9F-E41B85548EE7}" name="Columna6122" dataDxfId="20528" totalsRowDxfId="20527"/>
    <tableColumn id="6132" xr3:uid="{E9C8F9B7-5B3C-4787-B6D6-3574BDCF6174}" name="Columna6123" dataDxfId="20526" totalsRowDxfId="20525"/>
    <tableColumn id="6133" xr3:uid="{4A51B17B-76AF-4643-A662-A10BB37D762F}" name="Columna6124" dataDxfId="20524" totalsRowDxfId="20523"/>
    <tableColumn id="6134" xr3:uid="{7D2F6917-06A8-456A-8738-3D4690E9629E}" name="Columna6125" dataDxfId="20522" totalsRowDxfId="20521"/>
    <tableColumn id="6135" xr3:uid="{C02AD6B8-CC04-47F8-9E54-C7B048EC3323}" name="Columna6126" dataDxfId="20520" totalsRowDxfId="20519"/>
    <tableColumn id="6136" xr3:uid="{2ECBBAAC-BD3C-4BBD-9020-893E04435E71}" name="Columna6127" dataDxfId="20518" totalsRowDxfId="20517"/>
    <tableColumn id="6137" xr3:uid="{05FB5379-22A6-4179-A867-AD3FEFC5C5FE}" name="Columna6128" dataDxfId="20516" totalsRowDxfId="20515"/>
    <tableColumn id="6138" xr3:uid="{6D4AC678-344A-44C8-BB1A-36A5126649D9}" name="Columna6129" dataDxfId="20514" totalsRowDxfId="20513"/>
    <tableColumn id="6139" xr3:uid="{C82994C2-B212-4FD9-81C4-4F683DAEBBD8}" name="Columna6130" dataDxfId="20512" totalsRowDxfId="20511"/>
    <tableColumn id="6140" xr3:uid="{A2D20631-CB03-492F-B26C-03D537A50DA5}" name="Columna6131" dataDxfId="20510" totalsRowDxfId="20509"/>
    <tableColumn id="6141" xr3:uid="{AEF20D17-7B1F-4405-B798-D1D22B49E2A2}" name="Columna6132" dataDxfId="20508" totalsRowDxfId="20507"/>
    <tableColumn id="6142" xr3:uid="{EB6FD762-7D07-41B0-8F0A-653AE1EDE23C}" name="Columna6133" dataDxfId="20506" totalsRowDxfId="20505"/>
    <tableColumn id="6143" xr3:uid="{3AA0CFC0-EA09-4758-AD2A-C993252F10F6}" name="Columna6134" dataDxfId="20504" totalsRowDxfId="20503"/>
    <tableColumn id="6144" xr3:uid="{490DCEB3-6AE9-4989-8F91-39D0970194AF}" name="Columna6135" dataDxfId="20502" totalsRowDxfId="20501"/>
    <tableColumn id="6145" xr3:uid="{CB46D51F-5064-4CC9-849B-CCBB70AA8422}" name="Columna6136" dataDxfId="20500" totalsRowDxfId="20499"/>
    <tableColumn id="6146" xr3:uid="{74FBAB8C-8F75-4457-8EBF-A0E9DAA7F310}" name="Columna6137" dataDxfId="20498" totalsRowDxfId="20497"/>
    <tableColumn id="6147" xr3:uid="{2451F2C4-5052-4679-BE62-C5A7F725C815}" name="Columna6138" dataDxfId="20496" totalsRowDxfId="20495"/>
    <tableColumn id="6148" xr3:uid="{09AC4F10-DA95-4621-9F2A-4AC6D1312934}" name="Columna6139" dataDxfId="20494" totalsRowDxfId="20493"/>
    <tableColumn id="6149" xr3:uid="{860B66A4-E470-444B-977D-51A6E931A3C0}" name="Columna6140" dataDxfId="20492" totalsRowDxfId="20491"/>
    <tableColumn id="6150" xr3:uid="{03FCE78D-80F7-4128-BF8B-8A4C78BD9304}" name="Columna6141" dataDxfId="20490" totalsRowDxfId="20489"/>
    <tableColumn id="6151" xr3:uid="{50EA0549-3FA0-43A5-9848-F2AD69FA60A8}" name="Columna6142" dataDxfId="20488" totalsRowDxfId="20487"/>
    <tableColumn id="6152" xr3:uid="{87AF1C0D-1FB5-4F87-ABA4-0EC3C1CA6954}" name="Columna6143" dataDxfId="20486" totalsRowDxfId="20485"/>
    <tableColumn id="6153" xr3:uid="{EC63AFC1-D090-4C9C-A52F-1B32AAB1A4A8}" name="Columna6144" dataDxfId="20484" totalsRowDxfId="20483"/>
    <tableColumn id="6154" xr3:uid="{BFA07493-9DC9-4579-A7F9-5F6D01F4A549}" name="Columna6145" dataDxfId="20482" totalsRowDxfId="20481"/>
    <tableColumn id="6155" xr3:uid="{ACEAABC3-DE2F-4806-95F1-4ED6A38C9C58}" name="Columna6146" dataDxfId="20480" totalsRowDxfId="20479"/>
    <tableColumn id="6156" xr3:uid="{3C62FEC7-038C-43DB-985C-99DB84B23BFC}" name="Columna6147" dataDxfId="20478" totalsRowDxfId="20477"/>
    <tableColumn id="6157" xr3:uid="{ED15A970-EECB-4142-ADD9-52A69949A7EE}" name="Columna6148" dataDxfId="20476" totalsRowDxfId="20475"/>
    <tableColumn id="6158" xr3:uid="{DFE6EA36-8709-4719-B658-BF4EDB68DAB1}" name="Columna6149" dataDxfId="20474" totalsRowDxfId="20473"/>
    <tableColumn id="6159" xr3:uid="{5F8FCA01-F0DB-4A8A-AE83-A810EAE106A4}" name="Columna6150" dataDxfId="20472" totalsRowDxfId="20471"/>
    <tableColumn id="6160" xr3:uid="{A8ED0AE1-8440-4D90-8D9E-91AD79FD7AD2}" name="Columna6151" dataDxfId="20470" totalsRowDxfId="20469"/>
    <tableColumn id="6161" xr3:uid="{63102F6F-551F-4732-89D6-F08E03E0DA2F}" name="Columna6152" dataDxfId="20468" totalsRowDxfId="20467"/>
    <tableColumn id="6162" xr3:uid="{3D473FEE-27D9-4D8B-8998-E5808DCF5AFE}" name="Columna6153" dataDxfId="20466" totalsRowDxfId="20465"/>
    <tableColumn id="6163" xr3:uid="{B7C90C05-8413-454E-927B-1094F4173917}" name="Columna6154" dataDxfId="20464" totalsRowDxfId="20463"/>
    <tableColumn id="6164" xr3:uid="{A27DB36E-8464-4F9D-BABF-05E901ACDB37}" name="Columna6155" dataDxfId="20462" totalsRowDxfId="20461"/>
    <tableColumn id="6165" xr3:uid="{530F59B4-8A69-4742-A612-A369244EC47F}" name="Columna6156" dataDxfId="20460" totalsRowDxfId="20459"/>
    <tableColumn id="6166" xr3:uid="{1C083371-21F0-4449-B60D-51FCEF65BC29}" name="Columna6157" dataDxfId="20458" totalsRowDxfId="20457"/>
    <tableColumn id="6167" xr3:uid="{74BF363B-1FDE-4D41-B45D-F14DCAB670C3}" name="Columna6158" dataDxfId="20456" totalsRowDxfId="20455"/>
    <tableColumn id="6168" xr3:uid="{FF7F96CD-3A0D-45AC-8252-5414A2049E38}" name="Columna6159" dataDxfId="20454" totalsRowDxfId="20453"/>
    <tableColumn id="6169" xr3:uid="{094D94DF-C9BB-414F-821A-D23886ED2AA3}" name="Columna6160" dataDxfId="20452" totalsRowDxfId="20451"/>
    <tableColumn id="6170" xr3:uid="{B8ED8626-3B7E-41FB-9713-5BBDB1516E48}" name="Columna6161" dataDxfId="20450" totalsRowDxfId="20449"/>
    <tableColumn id="6171" xr3:uid="{BFD9DBDC-6721-4A2C-A1BE-B84EBA0F1D54}" name="Columna6162" dataDxfId="20448" totalsRowDxfId="20447"/>
    <tableColumn id="6172" xr3:uid="{9C7FCD66-721E-4C1A-A129-DB747B18D8AB}" name="Columna6163" dataDxfId="20446" totalsRowDxfId="20445"/>
    <tableColumn id="6173" xr3:uid="{BABC5449-1D02-4D87-A4F0-9A2D2C6FFCE4}" name="Columna6164" dataDxfId="20444" totalsRowDxfId="20443"/>
    <tableColumn id="6174" xr3:uid="{E141E92E-2951-4803-BE1E-505B8ED69616}" name="Columna6165" dataDxfId="20442" totalsRowDxfId="20441"/>
    <tableColumn id="6175" xr3:uid="{0941D437-2424-4F2C-ADE8-9471C45A6BDC}" name="Columna6166" dataDxfId="20440" totalsRowDxfId="20439"/>
    <tableColumn id="6176" xr3:uid="{30B09BA7-D77C-4D7E-8A12-8AE8E4DE2DEF}" name="Columna6167" dataDxfId="20438" totalsRowDxfId="20437"/>
    <tableColumn id="6177" xr3:uid="{7372500F-034A-4592-873B-DE7852C5E3BA}" name="Columna6168" dataDxfId="20436" totalsRowDxfId="20435"/>
    <tableColumn id="6178" xr3:uid="{FF7AB51E-3024-4C61-BB94-161776AF3156}" name="Columna6169" dataDxfId="20434" totalsRowDxfId="20433"/>
    <tableColumn id="6179" xr3:uid="{A12B54E5-BCC0-4713-9B3E-985FDB49446A}" name="Columna6170" dataDxfId="20432" totalsRowDxfId="20431"/>
    <tableColumn id="6180" xr3:uid="{A473A886-E30F-42E8-B80F-A799441BA530}" name="Columna6171" dataDxfId="20430" totalsRowDxfId="20429"/>
    <tableColumn id="6181" xr3:uid="{BE11C63A-CC58-4C5F-9F59-D5504C0858F8}" name="Columna6172" dataDxfId="20428" totalsRowDxfId="20427"/>
    <tableColumn id="6182" xr3:uid="{0A365475-7CA2-4739-8178-4E87B78B8003}" name="Columna6173" dataDxfId="20426" totalsRowDxfId="20425"/>
    <tableColumn id="6183" xr3:uid="{DAEE1400-8500-4F03-8CFD-5D65CE130035}" name="Columna6174" dataDxfId="20424" totalsRowDxfId="20423"/>
    <tableColumn id="6184" xr3:uid="{614671FF-9D3F-4520-94F3-9E0F78BBA8D0}" name="Columna6175" dataDxfId="20422" totalsRowDxfId="20421"/>
    <tableColumn id="6185" xr3:uid="{C660963B-37AC-4BE9-A943-334391A34C59}" name="Columna6176" dataDxfId="20420" totalsRowDxfId="20419"/>
    <tableColumn id="6186" xr3:uid="{3FD8F456-839F-4762-9D0A-FB2068A34784}" name="Columna6177" dataDxfId="20418" totalsRowDxfId="20417"/>
    <tableColumn id="6187" xr3:uid="{A17CE642-1358-4CCD-9C0D-A6A00139797C}" name="Columna6178" dataDxfId="20416" totalsRowDxfId="20415"/>
    <tableColumn id="6188" xr3:uid="{58237F90-FB60-44A7-983F-7F36A554A65B}" name="Columna6179" dataDxfId="20414" totalsRowDxfId="20413"/>
    <tableColumn id="6189" xr3:uid="{E827BE9C-A976-4F5F-A563-51036D573F7D}" name="Columna6180" dataDxfId="20412" totalsRowDxfId="20411"/>
    <tableColumn id="6190" xr3:uid="{6306DAFE-DD1A-482B-9400-F7AA56048D28}" name="Columna6181" dataDxfId="20410" totalsRowDxfId="20409"/>
    <tableColumn id="6191" xr3:uid="{74F47235-4F0D-46B4-A5A9-513A6165A2F6}" name="Columna6182" dataDxfId="20408" totalsRowDxfId="20407"/>
    <tableColumn id="6192" xr3:uid="{28AD812F-F70B-4885-AD5A-2E4E81E75CA9}" name="Columna6183" dataDxfId="20406" totalsRowDxfId="20405"/>
    <tableColumn id="6193" xr3:uid="{62DE3BCF-7414-440D-98B0-6613407D257E}" name="Columna6184" dataDxfId="20404" totalsRowDxfId="20403"/>
    <tableColumn id="6194" xr3:uid="{42A07EE6-03B7-487D-9A51-583497FA9680}" name="Columna6185" dataDxfId="20402" totalsRowDxfId="20401"/>
    <tableColumn id="6195" xr3:uid="{EFDD9402-73FC-47BA-AA65-4B22D00C94EF}" name="Columna6186" dataDxfId="20400" totalsRowDxfId="20399"/>
    <tableColumn id="6196" xr3:uid="{63637BB2-E6E8-4054-ADA2-29951648BC0E}" name="Columna6187" dataDxfId="20398" totalsRowDxfId="20397"/>
    <tableColumn id="6197" xr3:uid="{2DE6119D-0C56-4CD8-A98A-6A6A91D6A792}" name="Columna6188" dataDxfId="20396" totalsRowDxfId="20395"/>
    <tableColumn id="6198" xr3:uid="{522D80C1-2D31-4904-9AD4-FC9C82677E56}" name="Columna6189" dataDxfId="20394" totalsRowDxfId="20393"/>
    <tableColumn id="6199" xr3:uid="{4B6D12C4-667D-48B7-BBF0-FD82385EAA4F}" name="Columna6190" dataDxfId="20392" totalsRowDxfId="20391"/>
    <tableColumn id="6200" xr3:uid="{9C5D5D1F-CE8D-453A-922B-22F4AFE5F053}" name="Columna6191" dataDxfId="20390" totalsRowDxfId="20389"/>
    <tableColumn id="6201" xr3:uid="{D18A1680-1403-4221-96BB-8280164B711C}" name="Columna6192" dataDxfId="20388" totalsRowDxfId="20387"/>
    <tableColumn id="6202" xr3:uid="{0C4A50D9-DBE1-4F64-9234-C41319F582CD}" name="Columna6193" dataDxfId="20386" totalsRowDxfId="20385"/>
    <tableColumn id="6203" xr3:uid="{5A45109F-D924-4EF2-B5B4-9297D6C93BA5}" name="Columna6194" dataDxfId="20384" totalsRowDxfId="20383"/>
    <tableColumn id="6204" xr3:uid="{8F90FE94-33BC-4012-9ED8-535E18D9AFDF}" name="Columna6195" dataDxfId="20382" totalsRowDxfId="20381"/>
    <tableColumn id="6205" xr3:uid="{824647F0-D3B2-45B3-8A93-9C280D90B127}" name="Columna6196" dataDxfId="20380" totalsRowDxfId="20379"/>
    <tableColumn id="6206" xr3:uid="{FA536C72-70BA-442C-A197-6B0FD3920C41}" name="Columna6197" dataDxfId="20378" totalsRowDxfId="20377"/>
    <tableColumn id="6207" xr3:uid="{800D35E2-E4CC-43AC-A205-04050CB2F634}" name="Columna6198" dataDxfId="20376" totalsRowDxfId="20375"/>
    <tableColumn id="6208" xr3:uid="{AB207A26-AF08-40BA-859D-E802557B00C1}" name="Columna6199" dataDxfId="20374" totalsRowDxfId="20373"/>
    <tableColumn id="6209" xr3:uid="{EAD5F96D-D928-406E-9B52-09AE1FE39267}" name="Columna6200" dataDxfId="20372" totalsRowDxfId="20371"/>
    <tableColumn id="6210" xr3:uid="{2EEB7658-1031-4F7F-9413-799F75D0D121}" name="Columna6201" dataDxfId="20370" totalsRowDxfId="20369"/>
    <tableColumn id="6211" xr3:uid="{1B869429-090C-4B8E-B61B-09917015A3EE}" name="Columna6202" dataDxfId="20368" totalsRowDxfId="20367"/>
    <tableColumn id="6212" xr3:uid="{DAB559D2-BD85-4958-BF98-5914D65528D9}" name="Columna6203" dataDxfId="20366" totalsRowDxfId="20365"/>
    <tableColumn id="6213" xr3:uid="{AADD4573-0114-403A-BF34-6B39501437EC}" name="Columna6204" dataDxfId="20364" totalsRowDxfId="20363"/>
    <tableColumn id="6214" xr3:uid="{29D2A9A4-FBA1-4CE5-9BC8-1FD67B0C98E9}" name="Columna6205" dataDxfId="20362" totalsRowDxfId="20361"/>
    <tableColumn id="6215" xr3:uid="{9878165A-6768-4633-8773-FB1A3DAF1A57}" name="Columna6206" dataDxfId="20360" totalsRowDxfId="20359"/>
    <tableColumn id="6216" xr3:uid="{19402D1E-8D74-408B-8461-B0CBC1F4C264}" name="Columna6207" dataDxfId="20358" totalsRowDxfId="20357"/>
    <tableColumn id="6217" xr3:uid="{0D43A090-CAFC-4D4E-A3B6-C04893D473C4}" name="Columna6208" dataDxfId="20356" totalsRowDxfId="20355"/>
    <tableColumn id="6218" xr3:uid="{971AF9C9-30A8-45E6-B5FA-0C3500523FD7}" name="Columna6209" dataDxfId="20354" totalsRowDxfId="20353"/>
    <tableColumn id="6219" xr3:uid="{3BF9D572-F4D6-4671-9725-11FBF9146DCE}" name="Columna6210" dataDxfId="20352" totalsRowDxfId="20351"/>
    <tableColumn id="6220" xr3:uid="{DF95DED0-5EF4-486F-962D-B9FB11E99E19}" name="Columna6211" dataDxfId="20350" totalsRowDxfId="20349"/>
    <tableColumn id="6221" xr3:uid="{184F70DB-6AA9-4D43-8A5F-F5FF6CFB6E6C}" name="Columna6212" dataDxfId="20348" totalsRowDxfId="20347"/>
    <tableColumn id="6222" xr3:uid="{F004F6C0-1823-4F7D-A05E-E4EBEAC313CF}" name="Columna6213" dataDxfId="20346" totalsRowDxfId="20345"/>
    <tableColumn id="6223" xr3:uid="{CF9587BD-7115-48DE-8747-00359169910F}" name="Columna6214" dataDxfId="20344" totalsRowDxfId="20343"/>
    <tableColumn id="6224" xr3:uid="{5DA04BCC-E37F-420D-8E9D-11C861DC1A5B}" name="Columna6215" dataDxfId="20342" totalsRowDxfId="20341"/>
    <tableColumn id="6225" xr3:uid="{C437AF74-C618-458D-90B1-01E2CCBCEFD1}" name="Columna6216" dataDxfId="20340" totalsRowDxfId="20339"/>
    <tableColumn id="6226" xr3:uid="{10228ECE-FE95-4161-8FF8-8907423D11F4}" name="Columna6217" dataDxfId="20338" totalsRowDxfId="20337"/>
    <tableColumn id="6227" xr3:uid="{EC658DF2-4BCC-4C2A-BFEE-22CA229DF99D}" name="Columna6218" dataDxfId="20336" totalsRowDxfId="20335"/>
    <tableColumn id="6228" xr3:uid="{B6DDD58D-B74F-4F51-8E52-B8AE9C8686EB}" name="Columna6219" dataDxfId="20334" totalsRowDxfId="20333"/>
    <tableColumn id="6229" xr3:uid="{0AD0DB90-F82D-44BD-8E51-7B524F211523}" name="Columna6220" dataDxfId="20332" totalsRowDxfId="20331"/>
    <tableColumn id="6230" xr3:uid="{4525D6C9-8FE5-4DAF-A086-85FF810E90F7}" name="Columna6221" dataDxfId="20330" totalsRowDxfId="20329"/>
    <tableColumn id="6231" xr3:uid="{4FDE31D0-51FB-4932-B56C-36F98E7D0C40}" name="Columna6222" dataDxfId="20328" totalsRowDxfId="20327"/>
    <tableColumn id="6232" xr3:uid="{BB24E6D2-7473-494A-AD35-6A0DEAB16193}" name="Columna6223" dataDxfId="20326" totalsRowDxfId="20325"/>
    <tableColumn id="6233" xr3:uid="{B0F597B4-948E-41C2-A567-9A5B200684A6}" name="Columna6224" dataDxfId="20324" totalsRowDxfId="20323"/>
    <tableColumn id="6234" xr3:uid="{7C12910C-56C9-4ADB-898F-B30565B06898}" name="Columna6225" dataDxfId="20322" totalsRowDxfId="20321"/>
    <tableColumn id="6235" xr3:uid="{4BE4F8EF-9CF6-4AF3-BC7D-0C95B613A43D}" name="Columna6226" dataDxfId="20320" totalsRowDxfId="20319"/>
    <tableColumn id="6236" xr3:uid="{4495F21E-5C36-47D5-9659-28BD58D4647B}" name="Columna6227" dataDxfId="20318" totalsRowDxfId="20317"/>
    <tableColumn id="6237" xr3:uid="{8BB62158-11BC-494E-8041-A4B00575921E}" name="Columna6228" dataDxfId="20316" totalsRowDxfId="20315"/>
    <tableColumn id="6238" xr3:uid="{B0BD4DB3-05C1-4118-965C-DD63C62485C0}" name="Columna6229" dataDxfId="20314" totalsRowDxfId="20313"/>
    <tableColumn id="6239" xr3:uid="{6080370E-E4DC-447E-B9FD-03F2117D4B4C}" name="Columna6230" dataDxfId="20312" totalsRowDxfId="20311"/>
    <tableColumn id="6240" xr3:uid="{DA85A54B-B0FD-46DA-B28A-3BBB94C6C434}" name="Columna6231" dataDxfId="20310" totalsRowDxfId="20309"/>
    <tableColumn id="6241" xr3:uid="{AD1A662E-DBED-4C2B-97F1-61B2ECBAD20D}" name="Columna6232" dataDxfId="20308" totalsRowDxfId="20307"/>
    <tableColumn id="6242" xr3:uid="{05AFC38E-4FB1-4B41-954B-95AAF7EB6C37}" name="Columna6233" dataDxfId="20306" totalsRowDxfId="20305"/>
    <tableColumn id="6243" xr3:uid="{FC6E791D-A57B-473F-92A8-610A14645919}" name="Columna6234" dataDxfId="20304" totalsRowDxfId="20303"/>
    <tableColumn id="6244" xr3:uid="{4EE3246D-75FC-408D-A067-F29D060D3809}" name="Columna6235" dataDxfId="20302" totalsRowDxfId="20301"/>
    <tableColumn id="6245" xr3:uid="{6A2FCD71-4D2E-4BD5-A363-D5F262081009}" name="Columna6236" dataDxfId="20300" totalsRowDxfId="20299"/>
    <tableColumn id="6246" xr3:uid="{67BF653A-DF39-424C-8071-02A16945B1A7}" name="Columna6237" dataDxfId="20298" totalsRowDxfId="20297"/>
    <tableColumn id="6247" xr3:uid="{E3521F97-ED15-40FF-B865-7051B35FE160}" name="Columna6238" dataDxfId="20296" totalsRowDxfId="20295"/>
    <tableColumn id="6248" xr3:uid="{09B7443B-15BE-431C-B197-762854EDFE4C}" name="Columna6239" dataDxfId="20294" totalsRowDxfId="20293"/>
    <tableColumn id="6249" xr3:uid="{C36B1D73-8955-4C65-8184-DD4F479E370B}" name="Columna6240" dataDxfId="20292" totalsRowDxfId="20291"/>
    <tableColumn id="6250" xr3:uid="{83E7716D-8599-4A48-9082-9DBC420185C2}" name="Columna6241" dataDxfId="20290" totalsRowDxfId="20289"/>
    <tableColumn id="6251" xr3:uid="{DA6D8C39-C4CF-407D-9A84-B823B48664D8}" name="Columna6242" dataDxfId="20288" totalsRowDxfId="20287"/>
    <tableColumn id="6252" xr3:uid="{B5A90DC9-3594-48D5-AB46-6219280212E5}" name="Columna6243" dataDxfId="20286" totalsRowDxfId="20285"/>
    <tableColumn id="6253" xr3:uid="{CF22FA85-CA2B-4531-A774-066E613BB2A5}" name="Columna6244" dataDxfId="20284" totalsRowDxfId="20283"/>
    <tableColumn id="6254" xr3:uid="{078A7DB7-7D8A-4DF3-912F-599E8D4E4D91}" name="Columna6245" dataDxfId="20282" totalsRowDxfId="20281"/>
    <tableColumn id="6255" xr3:uid="{10FDA9E6-4F5E-418A-BF20-D47D19A97CDE}" name="Columna6246" dataDxfId="20280" totalsRowDxfId="20279"/>
    <tableColumn id="6256" xr3:uid="{DB8329D2-89DB-419B-9059-30D9986046FE}" name="Columna6247" dataDxfId="20278" totalsRowDxfId="20277"/>
    <tableColumn id="6257" xr3:uid="{0A266AEC-F1C5-46A3-8F89-5D5F6CEF76AF}" name="Columna6248" dataDxfId="20276" totalsRowDxfId="20275"/>
    <tableColumn id="6258" xr3:uid="{2E4664C7-5CC0-481D-A289-2905CB4822A5}" name="Columna6249" dataDxfId="20274" totalsRowDxfId="20273"/>
    <tableColumn id="6259" xr3:uid="{51F88463-CBF8-425C-B3D5-E300B9BFFBB7}" name="Columna6250" dataDxfId="20272" totalsRowDxfId="20271"/>
    <tableColumn id="6260" xr3:uid="{0C614C66-897D-4029-8140-B9F158E9BDA9}" name="Columna6251" dataDxfId="20270" totalsRowDxfId="20269"/>
    <tableColumn id="6261" xr3:uid="{D05BF0E5-5B3D-4E23-A1AB-820901F29222}" name="Columna6252" dataDxfId="20268" totalsRowDxfId="20267"/>
    <tableColumn id="6262" xr3:uid="{C89C1D61-904D-4847-ADEB-1BA6CA20A4BA}" name="Columna6253" dataDxfId="20266" totalsRowDxfId="20265"/>
    <tableColumn id="6263" xr3:uid="{982CF799-D2A9-4512-B220-A201B813AF82}" name="Columna6254" dataDxfId="20264" totalsRowDxfId="20263"/>
    <tableColumn id="6264" xr3:uid="{4FD6E574-8B66-423D-8507-A9C9174BE772}" name="Columna6255" dataDxfId="20262" totalsRowDxfId="20261"/>
    <tableColumn id="6265" xr3:uid="{88DEE1CA-3B84-4C99-BB2E-FE2C8A52980D}" name="Columna6256" dataDxfId="20260" totalsRowDxfId="20259"/>
    <tableColumn id="6266" xr3:uid="{C2904CF5-BF77-46CC-B811-0B0465C6B95A}" name="Columna6257" dataDxfId="20258" totalsRowDxfId="20257"/>
    <tableColumn id="6267" xr3:uid="{6FD37E59-C384-4FC6-BE91-CA575FAC4CB2}" name="Columna6258" dataDxfId="20256" totalsRowDxfId="20255"/>
    <tableColumn id="6268" xr3:uid="{CDB1229E-30E7-4BAD-9B58-44DA48C255F5}" name="Columna6259" dataDxfId="20254" totalsRowDxfId="20253"/>
    <tableColumn id="6269" xr3:uid="{D7938CBE-8E90-4131-A8CB-7B8758F2657C}" name="Columna6260" dataDxfId="20252" totalsRowDxfId="20251"/>
    <tableColumn id="6270" xr3:uid="{012B7912-E935-4401-96BC-F60DDC0541AE}" name="Columna6261" dataDxfId="20250" totalsRowDxfId="20249"/>
    <tableColumn id="6271" xr3:uid="{10DE1D26-7D1B-4F3B-AD49-A319D4FEC999}" name="Columna6262" dataDxfId="20248" totalsRowDxfId="20247"/>
    <tableColumn id="6272" xr3:uid="{34477A70-8779-4EF6-8B93-09B0871AA9C4}" name="Columna6263" dataDxfId="20246" totalsRowDxfId="20245"/>
    <tableColumn id="6273" xr3:uid="{DBD97939-DFB7-4DFD-AFEE-7E26582C2DC4}" name="Columna6264" dataDxfId="20244" totalsRowDxfId="20243"/>
    <tableColumn id="6274" xr3:uid="{F6028D8B-92ED-49E9-9651-897FB864AAC8}" name="Columna6265" dataDxfId="20242" totalsRowDxfId="20241"/>
    <tableColumn id="6275" xr3:uid="{4CA01254-3A9A-4A8D-A3DB-908FB4DF3AF8}" name="Columna6266" dataDxfId="20240" totalsRowDxfId="20239"/>
    <tableColumn id="6276" xr3:uid="{70F347F3-37D8-464F-89AB-C3ABB854A83F}" name="Columna6267" dataDxfId="20238" totalsRowDxfId="20237"/>
    <tableColumn id="6277" xr3:uid="{A4723B8D-5F7A-493E-A65D-5D6F0A086445}" name="Columna6268" dataDxfId="20236" totalsRowDxfId="20235"/>
    <tableColumn id="6278" xr3:uid="{6F8A4C3C-ADB4-4A39-A4D8-46C89BD5DDDF}" name="Columna6269" dataDxfId="20234" totalsRowDxfId="20233"/>
    <tableColumn id="6279" xr3:uid="{1D6DCE44-0B67-49A9-9C7A-F853A338DC1D}" name="Columna6270" dataDxfId="20232" totalsRowDxfId="20231"/>
    <tableColumn id="6280" xr3:uid="{60B87A11-57AD-41B9-87D9-CE997ED7FE56}" name="Columna6271" dataDxfId="20230" totalsRowDxfId="20229"/>
    <tableColumn id="6281" xr3:uid="{C0188BFF-44E2-4FB5-9B12-4BB898E3A347}" name="Columna6272" dataDxfId="20228" totalsRowDxfId="20227"/>
    <tableColumn id="6282" xr3:uid="{BCC2AEE3-75E0-4412-A826-117C9CF64EED}" name="Columna6273" dataDxfId="20226" totalsRowDxfId="20225"/>
    <tableColumn id="6283" xr3:uid="{1F9F5F2D-02A8-4034-96A7-8A121F5B6459}" name="Columna6274" dataDxfId="20224" totalsRowDxfId="20223"/>
    <tableColumn id="6284" xr3:uid="{0D31B29D-98E9-40F1-A64C-DDFCA4DA7489}" name="Columna6275" dataDxfId="20222" totalsRowDxfId="20221"/>
    <tableColumn id="6285" xr3:uid="{8AACC52B-1F4B-45E4-9CB8-E9140D842ED1}" name="Columna6276" dataDxfId="20220" totalsRowDxfId="20219"/>
    <tableColumn id="6286" xr3:uid="{534AEDE7-FE4B-4E4C-AD40-01E0927703DD}" name="Columna6277" dataDxfId="20218" totalsRowDxfId="20217"/>
    <tableColumn id="6287" xr3:uid="{02ED3293-B0E9-41CB-AEC7-B16CF86FCC56}" name="Columna6278" dataDxfId="20216" totalsRowDxfId="20215"/>
    <tableColumn id="6288" xr3:uid="{0D73E3BC-D400-4B41-9BF2-A650F85DE6AF}" name="Columna6279" dataDxfId="20214" totalsRowDxfId="20213"/>
    <tableColumn id="6289" xr3:uid="{BDE80B76-1641-4FF6-A68A-9232E272038D}" name="Columna6280" dataDxfId="20212" totalsRowDxfId="20211"/>
    <tableColumn id="6290" xr3:uid="{B545BD6E-A885-47F0-A546-2DBF2D8B85B6}" name="Columna6281" dataDxfId="20210" totalsRowDxfId="20209"/>
    <tableColumn id="6291" xr3:uid="{18112C54-ED16-446A-9746-218C01204C89}" name="Columna6282" dataDxfId="20208" totalsRowDxfId="20207"/>
    <tableColumn id="6292" xr3:uid="{7E69A2CE-90B0-4568-A55F-55C900994980}" name="Columna6283" dataDxfId="20206" totalsRowDxfId="20205"/>
    <tableColumn id="6293" xr3:uid="{394F18A2-7414-4937-BF4C-B19617E221AA}" name="Columna6284" dataDxfId="20204" totalsRowDxfId="20203"/>
    <tableColumn id="6294" xr3:uid="{2DF9A469-6D27-4B94-8138-DD5BD2727C85}" name="Columna6285" dataDxfId="20202" totalsRowDxfId="20201"/>
    <tableColumn id="6295" xr3:uid="{AF773585-883B-4DD8-AD36-E505BF9459B4}" name="Columna6286" dataDxfId="20200" totalsRowDxfId="20199"/>
    <tableColumn id="6296" xr3:uid="{3D24CDC6-7547-4BFE-8547-61EF0737EE57}" name="Columna6287" dataDxfId="20198" totalsRowDxfId="20197"/>
    <tableColumn id="6297" xr3:uid="{4B490F4A-423F-414B-9185-88B577277E33}" name="Columna6288" dataDxfId="20196" totalsRowDxfId="20195"/>
    <tableColumn id="6298" xr3:uid="{47AAC622-21FC-492A-9F0D-92EEB561271E}" name="Columna6289" dataDxfId="20194" totalsRowDxfId="20193"/>
    <tableColumn id="6299" xr3:uid="{36C1C3E9-5728-43AB-9F5D-B97CE43D0626}" name="Columna6290" dataDxfId="20192" totalsRowDxfId="20191"/>
    <tableColumn id="6300" xr3:uid="{267109D1-4B78-43EE-8C06-B8335EC6C94F}" name="Columna6291" dataDxfId="20190" totalsRowDxfId="20189"/>
    <tableColumn id="6301" xr3:uid="{C2199AAF-7DC4-43D7-9415-7B17157B48BE}" name="Columna6292" dataDxfId="20188" totalsRowDxfId="20187"/>
    <tableColumn id="6302" xr3:uid="{30D1DFAD-6C58-4CEA-8370-18DB5FA9236B}" name="Columna6293" dataDxfId="20186" totalsRowDxfId="20185"/>
    <tableColumn id="6303" xr3:uid="{35AD1B64-2C3C-40A3-985D-71A457AA15F3}" name="Columna6294" dataDxfId="20184" totalsRowDxfId="20183"/>
    <tableColumn id="6304" xr3:uid="{93A8C1EC-BCB0-46DF-A77A-553227A3DFFE}" name="Columna6295" dataDxfId="20182" totalsRowDxfId="20181"/>
    <tableColumn id="6305" xr3:uid="{F74A1E14-52A4-485F-B893-3A5576F69074}" name="Columna6296" dataDxfId="20180" totalsRowDxfId="20179"/>
    <tableColumn id="6306" xr3:uid="{B3A42283-CFDC-42A4-9A52-2B00522033E4}" name="Columna6297" dataDxfId="20178" totalsRowDxfId="20177"/>
    <tableColumn id="6307" xr3:uid="{4B68C259-4A7E-4E22-A670-EDE955EA1085}" name="Columna6298" dataDxfId="20176" totalsRowDxfId="20175"/>
    <tableColumn id="6308" xr3:uid="{B812A8C1-56B7-4AB2-B4E8-63374D51E9BF}" name="Columna6299" dataDxfId="20174" totalsRowDxfId="20173"/>
    <tableColumn id="6309" xr3:uid="{A6DC3DE9-35BE-4327-8BFF-CF8D248BFCB0}" name="Columna6300" dataDxfId="20172" totalsRowDxfId="20171"/>
    <tableColumn id="6310" xr3:uid="{B3B69742-1901-4EFD-BD70-E1FEEE0071FB}" name="Columna6301" dataDxfId="20170" totalsRowDxfId="20169"/>
    <tableColumn id="6311" xr3:uid="{428625A3-B922-404A-BB7D-EC78BD03681E}" name="Columna6302" dataDxfId="20168" totalsRowDxfId="20167"/>
    <tableColumn id="6312" xr3:uid="{CF184DC2-B989-4FB7-B53B-C2D85094B39D}" name="Columna6303" dataDxfId="20166" totalsRowDxfId="20165"/>
    <tableColumn id="6313" xr3:uid="{2BB481D2-56C1-4670-ADD9-0430E1F6DC11}" name="Columna6304" dataDxfId="20164" totalsRowDxfId="20163"/>
    <tableColumn id="6314" xr3:uid="{EB8D74EA-A1AE-4522-BD15-BDE655320F1E}" name="Columna6305" dataDxfId="20162" totalsRowDxfId="20161"/>
    <tableColumn id="6315" xr3:uid="{971106EE-C7C0-4E3F-A4B0-9BDE1A989D21}" name="Columna6306" dataDxfId="20160" totalsRowDxfId="20159"/>
    <tableColumn id="6316" xr3:uid="{1AE72860-24A1-4F9C-90BC-8BFD097D9C9D}" name="Columna6307" dataDxfId="20158" totalsRowDxfId="20157"/>
    <tableColumn id="6317" xr3:uid="{A84204DF-FF16-41BD-B33C-504E9345AC97}" name="Columna6308" dataDxfId="20156" totalsRowDxfId="20155"/>
    <tableColumn id="6318" xr3:uid="{812C8534-4F1A-4F35-B2BE-5448C93AD879}" name="Columna6309" dataDxfId="20154" totalsRowDxfId="20153"/>
    <tableColumn id="6319" xr3:uid="{6CE978F4-C2BA-4588-A37F-3577131290A4}" name="Columna6310" dataDxfId="20152" totalsRowDxfId="20151"/>
    <tableColumn id="6320" xr3:uid="{1455AF03-9EF4-4D3C-BE4A-63F36E180179}" name="Columna6311" dataDxfId="20150" totalsRowDxfId="20149"/>
    <tableColumn id="6321" xr3:uid="{221459BB-952D-4B73-89A9-4631D0EF54E4}" name="Columna6312" dataDxfId="20148" totalsRowDxfId="20147"/>
    <tableColumn id="6322" xr3:uid="{9C7D17F1-982C-47A6-B61F-1645FB1EDE22}" name="Columna6313" dataDxfId="20146" totalsRowDxfId="20145"/>
    <tableColumn id="6323" xr3:uid="{A51000DA-A1DF-4A7F-9F63-46E2ACA08768}" name="Columna6314" dataDxfId="20144" totalsRowDxfId="20143"/>
    <tableColumn id="6324" xr3:uid="{58C41595-8583-4AF7-8B5D-1F0F0994D8AA}" name="Columna6315" dataDxfId="20142" totalsRowDxfId="20141"/>
    <tableColumn id="6325" xr3:uid="{C2F785CC-1126-4E68-BEC5-BC728931AF0B}" name="Columna6316" dataDxfId="20140" totalsRowDxfId="20139"/>
    <tableColumn id="6326" xr3:uid="{A5371485-2868-4BC5-814E-803A30E881CA}" name="Columna6317" dataDxfId="20138" totalsRowDxfId="20137"/>
    <tableColumn id="6327" xr3:uid="{9EA4D512-81C0-40C0-9B89-28F046312DD8}" name="Columna6318" dataDxfId="20136" totalsRowDxfId="20135"/>
    <tableColumn id="6328" xr3:uid="{1FC802EE-DE8D-4323-88B6-D8F762D7A5C5}" name="Columna6319" dataDxfId="20134" totalsRowDxfId="20133"/>
    <tableColumn id="6329" xr3:uid="{BB2F0FDD-54C1-4AF0-8A36-D376A4740419}" name="Columna6320" dataDxfId="20132" totalsRowDxfId="20131"/>
    <tableColumn id="6330" xr3:uid="{27E31FB3-C37F-4DF7-B0C6-DA39A4E3CD2B}" name="Columna6321" dataDxfId="20130" totalsRowDxfId="20129"/>
    <tableColumn id="6331" xr3:uid="{5D943842-60B4-4133-921F-8003AAA0B541}" name="Columna6322" dataDxfId="20128" totalsRowDxfId="20127"/>
    <tableColumn id="6332" xr3:uid="{0A4E131A-39B0-4112-AEF9-FE4AC8B24F5B}" name="Columna6323" dataDxfId="20126" totalsRowDxfId="20125"/>
    <tableColumn id="6333" xr3:uid="{0EC9A955-01F5-4A1F-B088-A1A15C3A41EE}" name="Columna6324" dataDxfId="20124" totalsRowDxfId="20123"/>
    <tableColumn id="6334" xr3:uid="{EB571F48-9BA8-42ED-912F-B3862BE88E27}" name="Columna6325" dataDxfId="20122" totalsRowDxfId="20121"/>
    <tableColumn id="6335" xr3:uid="{C710F4AF-C444-4683-9CE5-66ACCEAAA9E1}" name="Columna6326" dataDxfId="20120" totalsRowDxfId="20119"/>
    <tableColumn id="6336" xr3:uid="{59FA0FBC-A9DB-4FD9-8F74-9DB0F718FE75}" name="Columna6327" dataDxfId="20118" totalsRowDxfId="20117"/>
    <tableColumn id="6337" xr3:uid="{90AE8FD9-4E2A-40EF-81DA-8A63F07F1448}" name="Columna6328" dataDxfId="20116" totalsRowDxfId="20115"/>
    <tableColumn id="6338" xr3:uid="{78FB92AD-5ED0-48EA-AB83-C5A3F4E33956}" name="Columna6329" dataDxfId="20114" totalsRowDxfId="20113"/>
    <tableColumn id="6339" xr3:uid="{84DC1D2A-5CCE-4901-BA47-8FFF47AF7475}" name="Columna6330" dataDxfId="20112" totalsRowDxfId="20111"/>
    <tableColumn id="6340" xr3:uid="{8CE10D72-0806-42E7-B727-325CB51C7568}" name="Columna6331" dataDxfId="20110" totalsRowDxfId="20109"/>
    <tableColumn id="6341" xr3:uid="{02052F87-3A70-41B9-A63E-AA5C835B021E}" name="Columna6332" dataDxfId="20108" totalsRowDxfId="20107"/>
    <tableColumn id="6342" xr3:uid="{899EE8A8-605C-49E8-BAE6-41CF5365CDFE}" name="Columna6333" dataDxfId="20106" totalsRowDxfId="20105"/>
    <tableColumn id="6343" xr3:uid="{95E3742B-9F33-4C80-89DC-EB3A11890077}" name="Columna6334" dataDxfId="20104" totalsRowDxfId="20103"/>
    <tableColumn id="6344" xr3:uid="{F6E7415E-1E7C-4B88-ABA7-A3E0E56D96F4}" name="Columna6335" dataDxfId="20102" totalsRowDxfId="20101"/>
    <tableColumn id="6345" xr3:uid="{14C06B59-65FC-4CB0-A618-BA85458BACD3}" name="Columna6336" dataDxfId="20100" totalsRowDxfId="20099"/>
    <tableColumn id="6346" xr3:uid="{C09AD846-40FD-49D1-A340-9214ED96CFA4}" name="Columna6337" dataDxfId="20098" totalsRowDxfId="20097"/>
    <tableColumn id="6347" xr3:uid="{5C2C2F1B-BBBF-49E6-AC38-110CFA29076C}" name="Columna6338" dataDxfId="20096" totalsRowDxfId="20095"/>
    <tableColumn id="6348" xr3:uid="{AC3779D9-6DD6-42E3-8039-2BB673D7CE6B}" name="Columna6339" dataDxfId="20094" totalsRowDxfId="20093"/>
    <tableColumn id="6349" xr3:uid="{A6DD5C56-56F2-4D6F-840E-35639EE0CE45}" name="Columna6340" dataDxfId="20092" totalsRowDxfId="20091"/>
    <tableColumn id="6350" xr3:uid="{4CF4174E-AFFA-4345-89B1-567729E99ACC}" name="Columna6341" dataDxfId="20090" totalsRowDxfId="20089"/>
    <tableColumn id="6351" xr3:uid="{65E66A04-693A-410F-B9E4-60CAF63AFBA7}" name="Columna6342" dataDxfId="20088" totalsRowDxfId="20087"/>
    <tableColumn id="6352" xr3:uid="{393A526D-5FE0-4D22-8E29-98DC8BD6D599}" name="Columna6343" dataDxfId="20086" totalsRowDxfId="20085"/>
    <tableColumn id="6353" xr3:uid="{AE6C649B-E359-4F62-AB55-7E5618DFAF34}" name="Columna6344" dataDxfId="20084" totalsRowDxfId="20083"/>
    <tableColumn id="6354" xr3:uid="{CD54D41A-AB6B-4060-880D-2A511665B4ED}" name="Columna6345" dataDxfId="20082" totalsRowDxfId="20081"/>
    <tableColumn id="6355" xr3:uid="{0D1FBF70-600B-4895-AE44-922F2C5B02C9}" name="Columna6346" dataDxfId="20080" totalsRowDxfId="20079"/>
    <tableColumn id="6356" xr3:uid="{CEF8437E-0490-4724-AA74-402E57C8045A}" name="Columna6347" dataDxfId="20078" totalsRowDxfId="20077"/>
    <tableColumn id="6357" xr3:uid="{DF2D54CD-AFD9-4FB0-8BBE-ACFE6B55B167}" name="Columna6348" dataDxfId="20076" totalsRowDxfId="20075"/>
    <tableColumn id="6358" xr3:uid="{D9436790-9FE0-4269-9DF6-E13CEF04C5EE}" name="Columna6349" dataDxfId="20074" totalsRowDxfId="20073"/>
    <tableColumn id="6359" xr3:uid="{9F3A7DF6-F4BF-4498-9DF6-AB9F4D1B308A}" name="Columna6350" dataDxfId="20072" totalsRowDxfId="20071"/>
    <tableColumn id="6360" xr3:uid="{0B156F61-D7F5-41B9-BE35-A142FD566DB8}" name="Columna6351" dataDxfId="20070" totalsRowDxfId="20069"/>
    <tableColumn id="6361" xr3:uid="{BD70A856-BE7A-4853-8DFD-2D29BFFD5202}" name="Columna6352" dataDxfId="20068" totalsRowDxfId="20067"/>
    <tableColumn id="6362" xr3:uid="{AE61C2F4-8C6A-4714-997D-0A894E227A4F}" name="Columna6353" dataDxfId="20066" totalsRowDxfId="20065"/>
    <tableColumn id="6363" xr3:uid="{E86AD24E-D865-46B9-9525-01DECBF5E830}" name="Columna6354" dataDxfId="20064" totalsRowDxfId="20063"/>
    <tableColumn id="6364" xr3:uid="{85367A29-236E-4E27-8D8A-8973FF2672B0}" name="Columna6355" dataDxfId="20062" totalsRowDxfId="20061"/>
    <tableColumn id="6365" xr3:uid="{A221B4F5-031F-43F6-B0DE-8416FB5789A4}" name="Columna6356" dataDxfId="20060" totalsRowDxfId="20059"/>
    <tableColumn id="6366" xr3:uid="{08F1E839-9C36-48BB-BEF3-2F46368C8796}" name="Columna6357" dataDxfId="20058" totalsRowDxfId="20057"/>
    <tableColumn id="6367" xr3:uid="{F7968A87-4FB7-47A4-88DA-5311577A749C}" name="Columna6358" dataDxfId="20056" totalsRowDxfId="20055"/>
    <tableColumn id="6368" xr3:uid="{EB949DEB-4B69-4EE1-9A3C-43081104298F}" name="Columna6359" dataDxfId="20054" totalsRowDxfId="20053"/>
    <tableColumn id="6369" xr3:uid="{2D6416A8-2FED-4940-878A-8ACF756EF4AB}" name="Columna6360" dataDxfId="20052" totalsRowDxfId="20051"/>
    <tableColumn id="6370" xr3:uid="{89FAA8FD-062A-4130-A46F-13430A79F81F}" name="Columna6361" dataDxfId="20050" totalsRowDxfId="20049"/>
    <tableColumn id="6371" xr3:uid="{4BA53390-A83A-4EAA-AA7B-50BED14E42E6}" name="Columna6362" dataDxfId="20048" totalsRowDxfId="20047"/>
    <tableColumn id="6372" xr3:uid="{63F5D0F5-3122-4197-ADEE-1AE6C2FAD838}" name="Columna6363" dataDxfId="20046" totalsRowDxfId="20045"/>
    <tableColumn id="6373" xr3:uid="{8D038120-A45A-4472-8895-DD92C3B763C2}" name="Columna6364" dataDxfId="20044" totalsRowDxfId="20043"/>
    <tableColumn id="6374" xr3:uid="{121C7559-3A31-424D-83E3-8B52CEB496E4}" name="Columna6365" dataDxfId="20042" totalsRowDxfId="20041"/>
    <tableColumn id="6375" xr3:uid="{D1C31C86-B251-4BFE-B506-2A7D2C53F7AD}" name="Columna6366" dataDxfId="20040" totalsRowDxfId="20039"/>
    <tableColumn id="6376" xr3:uid="{AAF49665-2D90-4624-916E-4087B1C32D5C}" name="Columna6367" dataDxfId="20038" totalsRowDxfId="20037"/>
    <tableColumn id="6377" xr3:uid="{576A422A-C387-4F68-A46E-411309BAB0CC}" name="Columna6368" dataDxfId="20036" totalsRowDxfId="20035"/>
    <tableColumn id="6378" xr3:uid="{E713E73E-9A20-4C18-8F1F-C50916912C06}" name="Columna6369" dataDxfId="20034" totalsRowDxfId="20033"/>
    <tableColumn id="6379" xr3:uid="{E2FFD977-D3A2-47ED-AB36-107F4CE30813}" name="Columna6370" dataDxfId="20032" totalsRowDxfId="20031"/>
    <tableColumn id="6380" xr3:uid="{16EC3BC6-8965-4A7B-8297-5C3038962EDA}" name="Columna6371" dataDxfId="20030" totalsRowDxfId="20029"/>
    <tableColumn id="6381" xr3:uid="{49E85BAD-5D0C-4932-9556-D7735ED8ABCA}" name="Columna6372" dataDxfId="20028" totalsRowDxfId="20027"/>
    <tableColumn id="6382" xr3:uid="{934AE560-9603-49B7-BF1F-1EAC5068CFD1}" name="Columna6373" dataDxfId="20026" totalsRowDxfId="20025"/>
    <tableColumn id="6383" xr3:uid="{F2AD1F0E-4EC8-4554-91DB-076F19C93A45}" name="Columna6374" dataDxfId="20024" totalsRowDxfId="20023"/>
    <tableColumn id="6384" xr3:uid="{4D3CBE05-F807-4EB4-A5C1-4FDBCA06A1BA}" name="Columna6375" dataDxfId="20022" totalsRowDxfId="20021"/>
    <tableColumn id="6385" xr3:uid="{145B847A-2B83-4C48-94EF-CA3187491654}" name="Columna6376" dataDxfId="20020" totalsRowDxfId="20019"/>
    <tableColumn id="6386" xr3:uid="{28DFABC8-6CB7-4217-8922-77B5A29B0D97}" name="Columna6377" dataDxfId="20018" totalsRowDxfId="20017"/>
    <tableColumn id="6387" xr3:uid="{E18FBC01-9825-4686-8A2F-79172F325228}" name="Columna6378" dataDxfId="20016" totalsRowDxfId="20015"/>
    <tableColumn id="6388" xr3:uid="{7277787C-E608-4F33-980D-CB36153E1E8D}" name="Columna6379" dataDxfId="20014" totalsRowDxfId="20013"/>
    <tableColumn id="6389" xr3:uid="{20C3FB6A-E72F-44C9-B82E-4A77F55779B7}" name="Columna6380" dataDxfId="20012" totalsRowDxfId="20011"/>
    <tableColumn id="6390" xr3:uid="{3CBFB3EC-ED31-474C-9640-89EA5D22E499}" name="Columna6381" dataDxfId="20010" totalsRowDxfId="20009"/>
    <tableColumn id="6391" xr3:uid="{74031EB2-A27D-4799-BDB3-ECADBD08C86B}" name="Columna6382" dataDxfId="20008" totalsRowDxfId="20007"/>
    <tableColumn id="6392" xr3:uid="{83400A9D-0F99-446B-A85B-D86276A4CC39}" name="Columna6383" dataDxfId="20006" totalsRowDxfId="20005"/>
    <tableColumn id="6393" xr3:uid="{D23D2B14-ABE1-4BE7-BC78-D7ECFBA90A4E}" name="Columna6384" dataDxfId="20004" totalsRowDxfId="20003"/>
    <tableColumn id="6394" xr3:uid="{C3BD156B-DB75-4777-98C0-505634CBF454}" name="Columna6385" dataDxfId="20002" totalsRowDxfId="20001"/>
    <tableColumn id="6395" xr3:uid="{0447C5E3-5738-41E2-A717-DACEC2AB193A}" name="Columna6386" dataDxfId="20000" totalsRowDxfId="19999"/>
    <tableColumn id="6396" xr3:uid="{50152585-38BA-43C9-9793-89CA1B039D46}" name="Columna6387" dataDxfId="19998" totalsRowDxfId="19997"/>
    <tableColumn id="6397" xr3:uid="{B4B59D23-D998-4761-8598-CCC1A7EEE345}" name="Columna6388" dataDxfId="19996" totalsRowDxfId="19995"/>
    <tableColumn id="6398" xr3:uid="{4750D955-A723-4A6F-B6F4-4B34691C4BF0}" name="Columna6389" dataDxfId="19994" totalsRowDxfId="19993"/>
    <tableColumn id="6399" xr3:uid="{1A42EA6D-899D-40D0-AB6F-44E0D871D54D}" name="Columna6390" dataDxfId="19992" totalsRowDxfId="19991"/>
    <tableColumn id="6400" xr3:uid="{DBD21B1B-94A4-47F4-83AE-86684D6FD84B}" name="Columna6391" dataDxfId="19990" totalsRowDxfId="19989"/>
    <tableColumn id="6401" xr3:uid="{B761C1FF-03B4-4E08-97F0-EF46D766119C}" name="Columna6392" dataDxfId="19988" totalsRowDxfId="19987"/>
    <tableColumn id="6402" xr3:uid="{9C824840-643C-4F1D-B132-0A6794461F51}" name="Columna6393" dataDxfId="19986" totalsRowDxfId="19985"/>
    <tableColumn id="6403" xr3:uid="{C38E5295-8F8E-4FBF-839E-7FC05EFCD479}" name="Columna6394" dataDxfId="19984" totalsRowDxfId="19983"/>
    <tableColumn id="6404" xr3:uid="{3710A0FF-C270-416A-BF66-93B9A5B0C9B7}" name="Columna6395" dataDxfId="19982" totalsRowDxfId="19981"/>
    <tableColumn id="6405" xr3:uid="{85BE03CF-CE09-49F5-82A2-AB337F065CFA}" name="Columna6396" dataDxfId="19980" totalsRowDxfId="19979"/>
    <tableColumn id="6406" xr3:uid="{E387ABC5-4962-4FCC-8429-C28CA28544BA}" name="Columna6397" dataDxfId="19978" totalsRowDxfId="19977"/>
    <tableColumn id="6407" xr3:uid="{518778CB-5BA6-4622-AE4B-F963054B2E7A}" name="Columna6398" dataDxfId="19976" totalsRowDxfId="19975"/>
    <tableColumn id="6408" xr3:uid="{13A8CC1F-3718-4D46-B8A9-818C47395E9D}" name="Columna6399" dataDxfId="19974" totalsRowDxfId="19973"/>
    <tableColumn id="6409" xr3:uid="{19D76131-59BC-448C-B1D7-56BCFF773880}" name="Columna6400" dataDxfId="19972" totalsRowDxfId="19971"/>
    <tableColumn id="6410" xr3:uid="{C3EA75BC-2F33-43CF-B2CE-2869FE332EFC}" name="Columna6401" dataDxfId="19970" totalsRowDxfId="19969"/>
    <tableColumn id="6411" xr3:uid="{D0B03A46-E0EA-4428-82E3-EE4E0B855C43}" name="Columna6402" dataDxfId="19968" totalsRowDxfId="19967"/>
    <tableColumn id="6412" xr3:uid="{48E3546C-C05D-4344-924E-6AE925C2812A}" name="Columna6403" dataDxfId="19966" totalsRowDxfId="19965"/>
    <tableColumn id="6413" xr3:uid="{67D2C87C-7511-42F6-B9E2-47672070DACD}" name="Columna6404" dataDxfId="19964" totalsRowDxfId="19963"/>
    <tableColumn id="6414" xr3:uid="{063A817B-E8F9-4234-B1B7-992CD82FCFBF}" name="Columna6405" dataDxfId="19962" totalsRowDxfId="19961"/>
    <tableColumn id="6415" xr3:uid="{C231D634-551D-454B-A372-336DBD23FA74}" name="Columna6406" dataDxfId="19960" totalsRowDxfId="19959"/>
    <tableColumn id="6416" xr3:uid="{BB05A7FA-129C-463E-B67F-3DD77C5B0FA2}" name="Columna6407" dataDxfId="19958" totalsRowDxfId="19957"/>
    <tableColumn id="6417" xr3:uid="{389068B9-4C19-4699-B24C-7161F7433F4C}" name="Columna6408" dataDxfId="19956" totalsRowDxfId="19955"/>
    <tableColumn id="6418" xr3:uid="{E4E6793A-6F7C-4E80-9EC9-7496301F99C3}" name="Columna6409" dataDxfId="19954" totalsRowDxfId="19953"/>
    <tableColumn id="6419" xr3:uid="{DB1395B2-1205-4708-A13C-35AC5DE015A4}" name="Columna6410" dataDxfId="19952" totalsRowDxfId="19951"/>
    <tableColumn id="6420" xr3:uid="{49A18EC1-0A89-46C3-841B-AE9A826B84A5}" name="Columna6411" dataDxfId="19950" totalsRowDxfId="19949"/>
    <tableColumn id="6421" xr3:uid="{0E7D5D0F-B527-4DCB-998C-F4B0C060E79E}" name="Columna6412" dataDxfId="19948" totalsRowDxfId="19947"/>
    <tableColumn id="6422" xr3:uid="{0683F31F-AA28-4A67-98E9-BDCD57A9AF9B}" name="Columna6413" dataDxfId="19946" totalsRowDxfId="19945"/>
    <tableColumn id="6423" xr3:uid="{2A39DEB7-14AB-4D5F-BAB9-4C87E5E3EFA6}" name="Columna6414" dataDxfId="19944" totalsRowDxfId="19943"/>
    <tableColumn id="6424" xr3:uid="{2D952481-324F-4671-9222-E8AE61248F62}" name="Columna6415" dataDxfId="19942" totalsRowDxfId="19941"/>
    <tableColumn id="6425" xr3:uid="{1E8FF5EB-947B-4B3C-83ED-B413E44E6147}" name="Columna6416" dataDxfId="19940" totalsRowDxfId="19939"/>
    <tableColumn id="6426" xr3:uid="{6807E813-C28E-460D-84AF-686DCC165C91}" name="Columna6417" dataDxfId="19938" totalsRowDxfId="19937"/>
    <tableColumn id="6427" xr3:uid="{E61A8471-9592-4DF8-8140-47819293A565}" name="Columna6418" dataDxfId="19936" totalsRowDxfId="19935"/>
    <tableColumn id="6428" xr3:uid="{1355806A-3E8D-48DB-A57C-26A84A773F8B}" name="Columna6419" dataDxfId="19934" totalsRowDxfId="19933"/>
    <tableColumn id="6429" xr3:uid="{F03752F7-B020-471E-8005-400F6E4EF6B4}" name="Columna6420" dataDxfId="19932" totalsRowDxfId="19931"/>
    <tableColumn id="6430" xr3:uid="{5D068A65-2887-4BF9-8226-AF350F4EE164}" name="Columna6421" dataDxfId="19930" totalsRowDxfId="19929"/>
    <tableColumn id="6431" xr3:uid="{48D3E1E2-0812-4F5F-ADC8-3C6F6A70FBFF}" name="Columna6422" dataDxfId="19928" totalsRowDxfId="19927"/>
    <tableColumn id="6432" xr3:uid="{56628202-074B-4245-B6B0-55AB52FA5B5B}" name="Columna6423" dataDxfId="19926" totalsRowDxfId="19925"/>
    <tableColumn id="6433" xr3:uid="{B39174AB-824E-47D0-A24F-B6FDC9900367}" name="Columna6424" dataDxfId="19924" totalsRowDxfId="19923"/>
    <tableColumn id="6434" xr3:uid="{00C94857-2191-4F7D-867C-3BC93594C4CF}" name="Columna6425" dataDxfId="19922" totalsRowDxfId="19921"/>
    <tableColumn id="6435" xr3:uid="{4139C6EB-F222-4067-8DB2-C1C50C96A98A}" name="Columna6426" dataDxfId="19920" totalsRowDxfId="19919"/>
    <tableColumn id="6436" xr3:uid="{077D7A8E-463D-40BF-8191-527AB9D1DC0D}" name="Columna6427" dataDxfId="19918" totalsRowDxfId="19917"/>
    <tableColumn id="6437" xr3:uid="{D154F6CB-2E00-4B82-9605-7DFC1F60DC74}" name="Columna6428" dataDxfId="19916" totalsRowDxfId="19915"/>
    <tableColumn id="6438" xr3:uid="{56B11C6C-E491-490D-82E8-80092AAC09DE}" name="Columna6429" dataDxfId="19914" totalsRowDxfId="19913"/>
    <tableColumn id="6439" xr3:uid="{C30914B9-2B60-4EA8-9610-5825C590263B}" name="Columna6430" dataDxfId="19912" totalsRowDxfId="19911"/>
    <tableColumn id="6440" xr3:uid="{6051916C-43AC-4B54-B2A7-B721FC6C5C2A}" name="Columna6431" dataDxfId="19910" totalsRowDxfId="19909"/>
    <tableColumn id="6441" xr3:uid="{C916B8A2-DE07-470D-B2DA-06EF29855CA4}" name="Columna6432" dataDxfId="19908" totalsRowDxfId="19907"/>
    <tableColumn id="6442" xr3:uid="{6042E546-CAC3-4641-8565-47C8BE115C01}" name="Columna6433" dataDxfId="19906" totalsRowDxfId="19905"/>
    <tableColumn id="6443" xr3:uid="{9A96D179-2DC6-413C-870D-816905A1FD54}" name="Columna6434" dataDxfId="19904" totalsRowDxfId="19903"/>
    <tableColumn id="6444" xr3:uid="{952C911E-EBF9-441C-9FD9-FC33FF7A1C39}" name="Columna6435" dataDxfId="19902" totalsRowDxfId="19901"/>
    <tableColumn id="6445" xr3:uid="{F09FFA57-117A-4103-8220-BF970A5898C5}" name="Columna6436" dataDxfId="19900" totalsRowDxfId="19899"/>
    <tableColumn id="6446" xr3:uid="{BDC0D053-6368-46CC-8A0A-3A6FB1061867}" name="Columna6437" dataDxfId="19898" totalsRowDxfId="19897"/>
    <tableColumn id="6447" xr3:uid="{E14F3255-2882-42A7-894B-9B66C0600715}" name="Columna6438" dataDxfId="19896" totalsRowDxfId="19895"/>
    <tableColumn id="6448" xr3:uid="{17ECC487-1F52-4BB4-9F10-3CF99C2789BD}" name="Columna6439" dataDxfId="19894" totalsRowDxfId="19893"/>
    <tableColumn id="6449" xr3:uid="{B4556199-79BC-463B-98FB-2C858A49B838}" name="Columna6440" dataDxfId="19892" totalsRowDxfId="19891"/>
    <tableColumn id="6450" xr3:uid="{3E7EABFF-7994-4946-B77F-4593EF1B759D}" name="Columna6441" dataDxfId="19890" totalsRowDxfId="19889"/>
    <tableColumn id="6451" xr3:uid="{228E8B2B-6212-4B94-AC7E-EF7D47CB2EDD}" name="Columna6442" dataDxfId="19888" totalsRowDxfId="19887"/>
    <tableColumn id="6452" xr3:uid="{B443E3A6-FED4-4C7E-B19B-3E6274EBBD77}" name="Columna6443" dataDxfId="19886" totalsRowDxfId="19885"/>
    <tableColumn id="6453" xr3:uid="{67BFF1A9-A6C6-4ECC-9210-33CAFA286DD2}" name="Columna6444" dataDxfId="19884" totalsRowDxfId="19883"/>
    <tableColumn id="6454" xr3:uid="{23162BC3-CAFB-4E5D-9F86-38372C3027CF}" name="Columna6445" dataDxfId="19882" totalsRowDxfId="19881"/>
    <tableColumn id="6455" xr3:uid="{DED8D3CB-BC9D-40FF-B50B-A8DAF6EB1F92}" name="Columna6446" dataDxfId="19880" totalsRowDxfId="19879"/>
    <tableColumn id="6456" xr3:uid="{0BBF7F08-836C-4FCA-85D8-7EB496BD0A42}" name="Columna6447" dataDxfId="19878" totalsRowDxfId="19877"/>
    <tableColumn id="6457" xr3:uid="{C6FAFC9A-AF38-47B0-9D58-FC5602687B65}" name="Columna6448" dataDxfId="19876" totalsRowDxfId="19875"/>
    <tableColumn id="6458" xr3:uid="{032535EF-E805-49D8-B2C8-0A22DCB62912}" name="Columna6449" dataDxfId="19874" totalsRowDxfId="19873"/>
    <tableColumn id="6459" xr3:uid="{40D095EA-74B7-4C36-95DC-1F85873EEA04}" name="Columna6450" dataDxfId="19872" totalsRowDxfId="19871"/>
    <tableColumn id="6460" xr3:uid="{5EABA12A-EBE8-415F-8843-7FB9A77F3A91}" name="Columna6451" dataDxfId="19870" totalsRowDxfId="19869"/>
    <tableColumn id="6461" xr3:uid="{0E605C74-2BFE-4169-BC4A-B4D2841C6D9E}" name="Columna6452" dataDxfId="19868" totalsRowDxfId="19867"/>
    <tableColumn id="6462" xr3:uid="{CD6B9E7C-793C-40AF-A3AC-EB0A1EAAB4B8}" name="Columna6453" dataDxfId="19866" totalsRowDxfId="19865"/>
    <tableColumn id="6463" xr3:uid="{45CEC463-9BDC-4E6E-A00B-485E0FD6ACB5}" name="Columna6454" dataDxfId="19864" totalsRowDxfId="19863"/>
    <tableColumn id="6464" xr3:uid="{A42F7E65-657E-4BB7-BD55-D273BF7F1D0A}" name="Columna6455" dataDxfId="19862" totalsRowDxfId="19861"/>
    <tableColumn id="6465" xr3:uid="{D3FED466-DC16-4DEB-8F8C-D1147677A60F}" name="Columna6456" dataDxfId="19860" totalsRowDxfId="19859"/>
    <tableColumn id="6466" xr3:uid="{1129D24A-A760-417E-9F86-83E30AA801BB}" name="Columna6457" dataDxfId="19858" totalsRowDxfId="19857"/>
    <tableColumn id="6467" xr3:uid="{7F40CA41-5511-41F9-BF4A-B9F2D0468145}" name="Columna6458" dataDxfId="19856" totalsRowDxfId="19855"/>
    <tableColumn id="6468" xr3:uid="{3FC8488C-15B0-4B4B-AA67-B6EA9EB9545B}" name="Columna6459" dataDxfId="19854" totalsRowDxfId="19853"/>
    <tableColumn id="6469" xr3:uid="{893843EB-7BB8-4E4B-B93F-27BE7C9613E0}" name="Columna6460" dataDxfId="19852" totalsRowDxfId="19851"/>
    <tableColumn id="6470" xr3:uid="{695F8639-F11C-4EE4-8BC0-5F9CA1EB5C60}" name="Columna6461" dataDxfId="19850" totalsRowDxfId="19849"/>
    <tableColumn id="6471" xr3:uid="{9CB870E7-CB73-4B14-95E8-01A404242540}" name="Columna6462" dataDxfId="19848" totalsRowDxfId="19847"/>
    <tableColumn id="6472" xr3:uid="{32CF4442-C5DD-4419-A322-6C4904F32096}" name="Columna6463" dataDxfId="19846" totalsRowDxfId="19845"/>
    <tableColumn id="6473" xr3:uid="{F0BA704F-991B-4008-9493-A16275FD7C00}" name="Columna6464" dataDxfId="19844" totalsRowDxfId="19843"/>
    <tableColumn id="6474" xr3:uid="{84224C86-1985-4F09-A756-ADD9BE29078F}" name="Columna6465" dataDxfId="19842" totalsRowDxfId="19841"/>
    <tableColumn id="6475" xr3:uid="{EC255FF4-0236-4D2B-AD0D-3D07656B0E7E}" name="Columna6466" dataDxfId="19840" totalsRowDxfId="19839"/>
    <tableColumn id="6476" xr3:uid="{133828B8-7906-4E50-B6C8-845573F70937}" name="Columna6467" dataDxfId="19838" totalsRowDxfId="19837"/>
    <tableColumn id="6477" xr3:uid="{5FDC226E-985A-4508-9CF6-CD7F42AACDFD}" name="Columna6468" dataDxfId="19836" totalsRowDxfId="19835"/>
    <tableColumn id="6478" xr3:uid="{4D6BF5DF-9F18-4247-8F27-0F1EFDA0DEC4}" name="Columna6469" dataDxfId="19834" totalsRowDxfId="19833"/>
    <tableColumn id="6479" xr3:uid="{BE54F801-46EE-4A3E-826B-BC6C552D866A}" name="Columna6470" dataDxfId="19832" totalsRowDxfId="19831"/>
    <tableColumn id="6480" xr3:uid="{243EA9D8-20F0-4007-906C-07226C038CF4}" name="Columna6471" dataDxfId="19830" totalsRowDxfId="19829"/>
    <tableColumn id="6481" xr3:uid="{98C98DF3-CBE1-43C0-91F6-52D4B46FE449}" name="Columna6472" dataDxfId="19828" totalsRowDxfId="19827"/>
    <tableColumn id="6482" xr3:uid="{F3428AE9-F807-40FF-AF64-7722E054A4D9}" name="Columna6473" dataDxfId="19826" totalsRowDxfId="19825"/>
    <tableColumn id="6483" xr3:uid="{F68DC8CD-AEEF-426B-9C31-B6C97279D526}" name="Columna6474" dataDxfId="19824" totalsRowDxfId="19823"/>
    <tableColumn id="6484" xr3:uid="{D484A5BF-60D7-4119-A131-4F4C850A59F9}" name="Columna6475" dataDxfId="19822" totalsRowDxfId="19821"/>
    <tableColumn id="6485" xr3:uid="{6C84CD62-B561-4AC2-8B18-EEBD1E6D1E50}" name="Columna6476" dataDxfId="19820" totalsRowDxfId="19819"/>
    <tableColumn id="6486" xr3:uid="{8338FC6D-1BEA-41E7-A0E8-A60CDECAE93C}" name="Columna6477" dataDxfId="19818" totalsRowDxfId="19817"/>
    <tableColumn id="6487" xr3:uid="{D4FE8051-57F0-47DB-A37A-A40307F2EA81}" name="Columna6478" dataDxfId="19816" totalsRowDxfId="19815"/>
    <tableColumn id="6488" xr3:uid="{ECDEF13A-EAE4-4807-8F12-A31076E7FE06}" name="Columna6479" dataDxfId="19814" totalsRowDxfId="19813"/>
    <tableColumn id="6489" xr3:uid="{0B72F2C5-95A7-4D82-A378-496618B11B73}" name="Columna6480" dataDxfId="19812" totalsRowDxfId="19811"/>
    <tableColumn id="6490" xr3:uid="{260B0800-14FD-46B8-AC62-7765FCC8D779}" name="Columna6481" dataDxfId="19810" totalsRowDxfId="19809"/>
    <tableColumn id="6491" xr3:uid="{EF125780-AE39-4E6D-A160-02D1DFACD521}" name="Columna6482" dataDxfId="19808" totalsRowDxfId="19807"/>
    <tableColumn id="6492" xr3:uid="{7B2236F5-3364-4946-AA16-F3B8ADFC824C}" name="Columna6483" dataDxfId="19806" totalsRowDxfId="19805"/>
    <tableColumn id="6493" xr3:uid="{09155D39-FB93-47AA-9063-73F8ADD5D786}" name="Columna6484" dataDxfId="19804" totalsRowDxfId="19803"/>
    <tableColumn id="6494" xr3:uid="{55C7DA0A-5E5C-4A87-BE36-A4F0A8353E27}" name="Columna6485" dataDxfId="19802" totalsRowDxfId="19801"/>
    <tableColumn id="6495" xr3:uid="{2A85FB69-EC0A-4F46-B2CB-05C4EEB054FA}" name="Columna6486" dataDxfId="19800" totalsRowDxfId="19799"/>
    <tableColumn id="6496" xr3:uid="{E26795BD-E5D8-4324-A277-685526203FD7}" name="Columna6487" dataDxfId="19798" totalsRowDxfId="19797"/>
    <tableColumn id="6497" xr3:uid="{194BE440-DC41-4309-9F11-2A27CBF3595E}" name="Columna6488" dataDxfId="19796" totalsRowDxfId="19795"/>
    <tableColumn id="6498" xr3:uid="{09D218C6-93A2-4E34-B77C-548458C042FF}" name="Columna6489" dataDxfId="19794" totalsRowDxfId="19793"/>
    <tableColumn id="6499" xr3:uid="{CE4BD638-9429-4E25-9DE6-3B0C6C33887F}" name="Columna6490" dataDxfId="19792" totalsRowDxfId="19791"/>
    <tableColumn id="6500" xr3:uid="{1AAD5A5F-D493-45E6-8A04-0B1C93F6437D}" name="Columna6491" dataDxfId="19790" totalsRowDxfId="19789"/>
    <tableColumn id="6501" xr3:uid="{F7C25570-DED2-4F08-B740-6A57DD36BCCD}" name="Columna6492" dataDxfId="19788" totalsRowDxfId="19787"/>
    <tableColumn id="6502" xr3:uid="{19A2067F-D372-4430-A5DA-B5864363133D}" name="Columna6493" dataDxfId="19786" totalsRowDxfId="19785"/>
    <tableColumn id="6503" xr3:uid="{B3284703-F118-4D68-B122-D23EEFF7164B}" name="Columna6494" dataDxfId="19784" totalsRowDxfId="19783"/>
    <tableColumn id="6504" xr3:uid="{5E4EB006-D88F-41D0-8813-22D2E6EF380B}" name="Columna6495" dataDxfId="19782" totalsRowDxfId="19781"/>
    <tableColumn id="6505" xr3:uid="{25C88021-6E1F-454C-9733-BC627B729686}" name="Columna6496" dataDxfId="19780" totalsRowDxfId="19779"/>
    <tableColumn id="6506" xr3:uid="{A8E8C2B8-3604-47E4-A82B-5C715C884082}" name="Columna6497" dataDxfId="19778" totalsRowDxfId="19777"/>
    <tableColumn id="6507" xr3:uid="{F91A38E3-3574-4547-94FB-4251B165D917}" name="Columna6498" dataDxfId="19776" totalsRowDxfId="19775"/>
    <tableColumn id="6508" xr3:uid="{3E22CF3A-BBA0-4916-BDAC-FCD234CF5036}" name="Columna6499" dataDxfId="19774" totalsRowDxfId="19773"/>
    <tableColumn id="6509" xr3:uid="{A91F86BE-6DAF-4013-8F87-2820A527FA51}" name="Columna6500" dataDxfId="19772" totalsRowDxfId="19771"/>
    <tableColumn id="6510" xr3:uid="{74CF4AA3-91AE-4AE3-89A0-9607F1AA0812}" name="Columna6501" dataDxfId="19770" totalsRowDxfId="19769"/>
    <tableColumn id="6511" xr3:uid="{E6316A86-1831-48B2-ABD4-09FC5336A87D}" name="Columna6502" dataDxfId="19768" totalsRowDxfId="19767"/>
    <tableColumn id="6512" xr3:uid="{4A722222-6082-48AD-8782-5F0B284DEE8C}" name="Columna6503" dataDxfId="19766" totalsRowDxfId="19765"/>
    <tableColumn id="6513" xr3:uid="{59E069AD-16FE-4033-AB5F-220A8874465E}" name="Columna6504" dataDxfId="19764" totalsRowDxfId="19763"/>
    <tableColumn id="6514" xr3:uid="{DE494908-302C-43A4-A310-97FD526A9E19}" name="Columna6505" dataDxfId="19762" totalsRowDxfId="19761"/>
    <tableColumn id="6515" xr3:uid="{5825AFE7-045B-4484-BA85-FD28E656C422}" name="Columna6506" dataDxfId="19760" totalsRowDxfId="19759"/>
    <tableColumn id="6516" xr3:uid="{1BE0D584-6045-463B-97C5-4F9E270DFA60}" name="Columna6507" dataDxfId="19758" totalsRowDxfId="19757"/>
    <tableColumn id="6517" xr3:uid="{BE41AF45-B4CD-4DAF-8B25-72F46E730434}" name="Columna6508" dataDxfId="19756" totalsRowDxfId="19755"/>
    <tableColumn id="6518" xr3:uid="{F0ABCFAD-5DEE-4CA8-9AA0-D3CF356E477F}" name="Columna6509" dataDxfId="19754" totalsRowDxfId="19753"/>
    <tableColumn id="6519" xr3:uid="{269B11CF-FBC3-47B9-A60B-646B1446A4A0}" name="Columna6510" dataDxfId="19752" totalsRowDxfId="19751"/>
    <tableColumn id="6520" xr3:uid="{F8D5D3C8-F713-47E3-8AE1-604FCBCC0CD0}" name="Columna6511" dataDxfId="19750" totalsRowDxfId="19749"/>
    <tableColumn id="6521" xr3:uid="{B9EF9BB4-9073-4E74-BCB3-2A325308E61D}" name="Columna6512" dataDxfId="19748" totalsRowDxfId="19747"/>
    <tableColumn id="6522" xr3:uid="{7DF097AA-54BC-49AF-B09B-918868930951}" name="Columna6513" dataDxfId="19746" totalsRowDxfId="19745"/>
    <tableColumn id="6523" xr3:uid="{C39AC0A0-CA03-4849-B620-8C8312AADF54}" name="Columna6514" dataDxfId="19744" totalsRowDxfId="19743"/>
    <tableColumn id="6524" xr3:uid="{54D11BFF-1B28-439C-A66B-426AC805B1A1}" name="Columna6515" dataDxfId="19742" totalsRowDxfId="19741"/>
    <tableColumn id="6525" xr3:uid="{FE4FB698-4CBE-4879-85F9-FC5590967493}" name="Columna6516" dataDxfId="19740" totalsRowDxfId="19739"/>
    <tableColumn id="6526" xr3:uid="{FF985FFE-70E3-4C14-9E5F-C1E4FA7E64C4}" name="Columna6517" dataDxfId="19738" totalsRowDxfId="19737"/>
    <tableColumn id="6527" xr3:uid="{B0D34D52-2B11-43EF-A3F8-D4BAB101A4E0}" name="Columna6518" dataDxfId="19736" totalsRowDxfId="19735"/>
    <tableColumn id="6528" xr3:uid="{A498CE42-4D4F-430A-8966-A32E6437912E}" name="Columna6519" dataDxfId="19734" totalsRowDxfId="19733"/>
    <tableColumn id="6529" xr3:uid="{04977E0D-CB9C-4BEF-AE5C-157F1AFC5B4C}" name="Columna6520" dataDxfId="19732" totalsRowDxfId="19731"/>
    <tableColumn id="6530" xr3:uid="{8811ED88-776D-4167-9FCD-89A1E8009080}" name="Columna6521" dataDxfId="19730" totalsRowDxfId="19729"/>
    <tableColumn id="6531" xr3:uid="{7E4FC683-9A28-4EEF-82BD-D64B36388770}" name="Columna6522" dataDxfId="19728" totalsRowDxfId="19727"/>
    <tableColumn id="6532" xr3:uid="{421D410C-1A09-4D4C-B610-DED0301AB1E6}" name="Columna6523" dataDxfId="19726" totalsRowDxfId="19725"/>
    <tableColumn id="6533" xr3:uid="{E0AFA30A-9038-4AE6-AB36-0BCE01E04C90}" name="Columna6524" dataDxfId="19724" totalsRowDxfId="19723"/>
    <tableColumn id="6534" xr3:uid="{0427D448-A0B6-4AB8-9664-5A7272F10D62}" name="Columna6525" dataDxfId="19722" totalsRowDxfId="19721"/>
    <tableColumn id="6535" xr3:uid="{0EF7F5C4-F0C7-45EE-9E82-4EF473BA7273}" name="Columna6526" dataDxfId="19720" totalsRowDxfId="19719"/>
    <tableColumn id="6536" xr3:uid="{0AF8DA43-E357-4E79-8C73-BD9567E9E082}" name="Columna6527" dataDxfId="19718" totalsRowDxfId="19717"/>
    <tableColumn id="6537" xr3:uid="{A5370A8C-4462-472B-98AD-A0EBD83601C8}" name="Columna6528" dataDxfId="19716" totalsRowDxfId="19715"/>
    <tableColumn id="6538" xr3:uid="{A31004ED-B875-450A-A772-BD30A1DEEAB2}" name="Columna6529" dataDxfId="19714" totalsRowDxfId="19713"/>
    <tableColumn id="6539" xr3:uid="{A1E34D4F-7338-4822-B752-544E8D429C0F}" name="Columna6530" dataDxfId="19712" totalsRowDxfId="19711"/>
    <tableColumn id="6540" xr3:uid="{0508670A-4F13-479A-8007-E4665979EF16}" name="Columna6531" dataDxfId="19710" totalsRowDxfId="19709"/>
    <tableColumn id="6541" xr3:uid="{C4573B77-5FB6-4268-A081-7DFE6E32EB61}" name="Columna6532" dataDxfId="19708" totalsRowDxfId="19707"/>
    <tableColumn id="6542" xr3:uid="{BC9EC7E7-00D9-427C-B2BC-5BE9A0A36D2B}" name="Columna6533" dataDxfId="19706" totalsRowDxfId="19705"/>
    <tableColumn id="6543" xr3:uid="{50DFEBE9-936F-4AD5-B0C0-75D090DEEEF7}" name="Columna6534" dataDxfId="19704" totalsRowDxfId="19703"/>
    <tableColumn id="6544" xr3:uid="{49245E8F-9B00-407F-953A-6880F431C0B4}" name="Columna6535" dataDxfId="19702" totalsRowDxfId="19701"/>
    <tableColumn id="6545" xr3:uid="{04647647-537D-4134-9E86-C4AB12349459}" name="Columna6536" dataDxfId="19700" totalsRowDxfId="19699"/>
    <tableColumn id="6546" xr3:uid="{42045523-709C-4276-97D0-EA532948C404}" name="Columna6537" dataDxfId="19698" totalsRowDxfId="19697"/>
    <tableColumn id="6547" xr3:uid="{D7EC9361-82C7-4D5C-AC45-91BFDE8DB9D3}" name="Columna6538" dataDxfId="19696" totalsRowDxfId="19695"/>
    <tableColumn id="6548" xr3:uid="{AC4F65B3-5448-4E24-BDC2-9A17B3578E7F}" name="Columna6539" dataDxfId="19694" totalsRowDxfId="19693"/>
    <tableColumn id="6549" xr3:uid="{56FE6329-2656-48DF-BCB4-165826D15A33}" name="Columna6540" dataDxfId="19692" totalsRowDxfId="19691"/>
    <tableColumn id="6550" xr3:uid="{49B66B79-0DC5-4926-A5A0-2182C0F7C92C}" name="Columna6541" dataDxfId="19690" totalsRowDxfId="19689"/>
    <tableColumn id="6551" xr3:uid="{A9BC142C-571C-48E7-BA84-03EDF1B92E2E}" name="Columna6542" dataDxfId="19688" totalsRowDxfId="19687"/>
    <tableColumn id="6552" xr3:uid="{B291607B-051D-4EEA-8FB6-DB77DBFFB677}" name="Columna6543" dataDxfId="19686" totalsRowDxfId="19685"/>
    <tableColumn id="6553" xr3:uid="{BC37E094-924C-4793-8CBD-5BCB648DC005}" name="Columna6544" dataDxfId="19684" totalsRowDxfId="19683"/>
    <tableColumn id="6554" xr3:uid="{1B22BC34-97D3-4A89-91EF-FDEAE9DC2BD1}" name="Columna6545" dataDxfId="19682" totalsRowDxfId="19681"/>
    <tableColumn id="6555" xr3:uid="{F42A037C-4E7A-4ACF-BAE1-4DFFC4B81601}" name="Columna6546" dataDxfId="19680" totalsRowDxfId="19679"/>
    <tableColumn id="6556" xr3:uid="{D90529D1-F314-4907-997C-6481922AA3C3}" name="Columna6547" dataDxfId="19678" totalsRowDxfId="19677"/>
    <tableColumn id="6557" xr3:uid="{24FAD95A-BA54-4990-B432-CE0BF87F259F}" name="Columna6548" dataDxfId="19676" totalsRowDxfId="19675"/>
    <tableColumn id="6558" xr3:uid="{CBFF35B7-350D-4761-BC2A-80F8CD8F8D83}" name="Columna6549" dataDxfId="19674" totalsRowDxfId="19673"/>
    <tableColumn id="6559" xr3:uid="{0D4D7384-533A-4821-9A04-18C8F059B118}" name="Columna6550" dataDxfId="19672" totalsRowDxfId="19671"/>
    <tableColumn id="6560" xr3:uid="{AB8569C1-6464-4CE3-99AB-220EFAF81511}" name="Columna6551" dataDxfId="19670" totalsRowDxfId="19669"/>
    <tableColumn id="6561" xr3:uid="{6B9FBB18-8C19-4D3D-ACFC-70AF81E601FC}" name="Columna6552" dataDxfId="19668" totalsRowDxfId="19667"/>
    <tableColumn id="6562" xr3:uid="{05E8F413-8076-438A-8914-E8CE49F9AEBE}" name="Columna6553" dataDxfId="19666" totalsRowDxfId="19665"/>
    <tableColumn id="6563" xr3:uid="{3932A087-EDCB-4D09-A5E9-E7550B8DB6B8}" name="Columna6554" dataDxfId="19664" totalsRowDxfId="19663"/>
    <tableColumn id="6564" xr3:uid="{2FEBA192-BB89-4E1B-8EAB-0D2CC97CE554}" name="Columna6555" dataDxfId="19662" totalsRowDxfId="19661"/>
    <tableColumn id="6565" xr3:uid="{8B2AC61C-6903-4529-8224-A93D3CBA655D}" name="Columna6556" dataDxfId="19660" totalsRowDxfId="19659"/>
    <tableColumn id="6566" xr3:uid="{35A99B1C-9FE7-4397-AF53-E876B24CEA1C}" name="Columna6557" dataDxfId="19658" totalsRowDxfId="19657"/>
    <tableColumn id="6567" xr3:uid="{46916167-87C1-45F6-A222-653EB206C990}" name="Columna6558" dataDxfId="19656" totalsRowDxfId="19655"/>
    <tableColumn id="6568" xr3:uid="{3ACC4716-107E-43D8-9670-803A96813A95}" name="Columna6559" dataDxfId="19654" totalsRowDxfId="19653"/>
    <tableColumn id="6569" xr3:uid="{7D3106EC-5F85-4B46-BA93-CA2607105D22}" name="Columna6560" dataDxfId="19652" totalsRowDxfId="19651"/>
    <tableColumn id="6570" xr3:uid="{33077E49-5A7E-4648-A6F1-739358C5B7FF}" name="Columna6561" dataDxfId="19650" totalsRowDxfId="19649"/>
    <tableColumn id="6571" xr3:uid="{BF618950-DB09-4080-9E53-A8C514E9377D}" name="Columna6562" dataDxfId="19648" totalsRowDxfId="19647"/>
    <tableColumn id="6572" xr3:uid="{B1BFA667-B51A-42B8-94F2-BBF8924EDCB0}" name="Columna6563" dataDxfId="19646" totalsRowDxfId="19645"/>
    <tableColumn id="6573" xr3:uid="{00B389C8-286D-489E-A226-EBD0C3191936}" name="Columna6564" dataDxfId="19644" totalsRowDxfId="19643"/>
    <tableColumn id="6574" xr3:uid="{ADEACE55-E9F3-4FD7-860E-54E902BCA31B}" name="Columna6565" dataDxfId="19642" totalsRowDxfId="19641"/>
    <tableColumn id="6575" xr3:uid="{DEE21501-99F9-48AE-8732-872B65D4C7EE}" name="Columna6566" dataDxfId="19640" totalsRowDxfId="19639"/>
    <tableColumn id="6576" xr3:uid="{6DD2F5E2-D891-4F65-BE35-CF8F323670E5}" name="Columna6567" dataDxfId="19638" totalsRowDxfId="19637"/>
    <tableColumn id="6577" xr3:uid="{871C109A-A3D7-4699-A1BA-124CF7DBBDAB}" name="Columna6568" dataDxfId="19636" totalsRowDxfId="19635"/>
    <tableColumn id="6578" xr3:uid="{63175C01-BAE7-449E-8AAB-5A6CBE1D0D61}" name="Columna6569" dataDxfId="19634" totalsRowDxfId="19633"/>
    <tableColumn id="6579" xr3:uid="{5BAC4EEF-2BB2-4E1F-9632-D934971FCD34}" name="Columna6570" dataDxfId="19632" totalsRowDxfId="19631"/>
    <tableColumn id="6580" xr3:uid="{C19B90AF-0C01-43E9-88E2-9E5236ED4409}" name="Columna6571" dataDxfId="19630" totalsRowDxfId="19629"/>
    <tableColumn id="6581" xr3:uid="{33ABFB67-C2F5-449E-9BD9-5F6C1271242F}" name="Columna6572" dataDxfId="19628" totalsRowDxfId="19627"/>
    <tableColumn id="6582" xr3:uid="{5DEF24FB-E0D3-44AB-B82F-7AC0A30B1FFD}" name="Columna6573" dataDxfId="19626" totalsRowDxfId="19625"/>
    <tableColumn id="6583" xr3:uid="{9EC4DD49-CD8C-4FF6-ACCE-FC9092D71C2E}" name="Columna6574" dataDxfId="19624" totalsRowDxfId="19623"/>
    <tableColumn id="6584" xr3:uid="{4ACB1947-FC6E-4EFA-9ED4-41A5AB5206A6}" name="Columna6575" dataDxfId="19622" totalsRowDxfId="19621"/>
    <tableColumn id="6585" xr3:uid="{26A5E317-6E37-4BF4-93E1-FB4FB3E59461}" name="Columna6576" dataDxfId="19620" totalsRowDxfId="19619"/>
    <tableColumn id="6586" xr3:uid="{F3311546-E22B-48A4-B155-8CB28CAAAE46}" name="Columna6577" dataDxfId="19618" totalsRowDxfId="19617"/>
    <tableColumn id="6587" xr3:uid="{89B124AC-DE66-49E0-B38F-31F5FC3C7101}" name="Columna6578" dataDxfId="19616" totalsRowDxfId="19615"/>
    <tableColumn id="6588" xr3:uid="{17570625-D398-439A-93CE-42EE479C52BA}" name="Columna6579" dataDxfId="19614" totalsRowDxfId="19613"/>
    <tableColumn id="6589" xr3:uid="{59920498-65F9-4EAF-963F-6E3F5CF76C30}" name="Columna6580" dataDxfId="19612" totalsRowDxfId="19611"/>
    <tableColumn id="6590" xr3:uid="{33ED58CA-BEB1-4806-9053-CE2356588FC8}" name="Columna6581" dataDxfId="19610" totalsRowDxfId="19609"/>
    <tableColumn id="6591" xr3:uid="{82A99386-6698-4B2A-8FD8-B467FFBE4FD1}" name="Columna6582" dataDxfId="19608" totalsRowDxfId="19607"/>
    <tableColumn id="6592" xr3:uid="{B8E746C7-E29C-46B4-8DE8-605BC77B5D20}" name="Columna6583" dataDxfId="19606" totalsRowDxfId="19605"/>
    <tableColumn id="6593" xr3:uid="{4B70774E-6035-4193-B5DF-A99F42745E42}" name="Columna6584" dataDxfId="19604" totalsRowDxfId="19603"/>
    <tableColumn id="6594" xr3:uid="{0FCD03FC-957A-4496-B262-834FDD6F2E6C}" name="Columna6585" dataDxfId="19602" totalsRowDxfId="19601"/>
    <tableColumn id="6595" xr3:uid="{86ACEB37-E1DB-4D7A-A295-B543F3208C33}" name="Columna6586" dataDxfId="19600" totalsRowDxfId="19599"/>
    <tableColumn id="6596" xr3:uid="{C822ADAA-C98E-4BD1-87F5-5A3521F6D619}" name="Columna6587" dataDxfId="19598" totalsRowDxfId="19597"/>
    <tableColumn id="6597" xr3:uid="{1645CF0B-4284-4D8F-95E2-BA7C20BCBE5F}" name="Columna6588" dataDxfId="19596" totalsRowDxfId="19595"/>
    <tableColumn id="6598" xr3:uid="{3608CA67-3C53-4B0C-BA05-27CA0262D3D9}" name="Columna6589" dataDxfId="19594" totalsRowDxfId="19593"/>
    <tableColumn id="6599" xr3:uid="{DF6E4488-F046-43F4-BDFE-3B844FB7F23B}" name="Columna6590" dataDxfId="19592" totalsRowDxfId="19591"/>
    <tableColumn id="6600" xr3:uid="{CA91A06B-2A9C-4B0B-8567-3DC659D69CA6}" name="Columna6591" dataDxfId="19590" totalsRowDxfId="19589"/>
    <tableColumn id="6601" xr3:uid="{6602CD9F-65EC-4210-BEEB-A5387A5ED060}" name="Columna6592" dataDxfId="19588" totalsRowDxfId="19587"/>
    <tableColumn id="6602" xr3:uid="{071B5C78-2A9C-4A86-8088-16FF645840E9}" name="Columna6593" dataDxfId="19586" totalsRowDxfId="19585"/>
    <tableColumn id="6603" xr3:uid="{9796B711-65D2-4DDC-8022-4A2466D99A8B}" name="Columna6594" dataDxfId="19584" totalsRowDxfId="19583"/>
    <tableColumn id="6604" xr3:uid="{493CA5FD-8861-478D-928B-CF552B58C36D}" name="Columna6595" dataDxfId="19582" totalsRowDxfId="19581"/>
    <tableColumn id="6605" xr3:uid="{4C90C34F-29BA-4886-89B0-C94F72BD6392}" name="Columna6596" dataDxfId="19580" totalsRowDxfId="19579"/>
    <tableColumn id="6606" xr3:uid="{64B36EF9-7641-4B4E-B0E4-E1D6C849A268}" name="Columna6597" dataDxfId="19578" totalsRowDxfId="19577"/>
    <tableColumn id="6607" xr3:uid="{B067E704-334D-46F4-8BA2-67D855F3E545}" name="Columna6598" dataDxfId="19576" totalsRowDxfId="19575"/>
    <tableColumn id="6608" xr3:uid="{093312AC-8B85-4DC8-80B9-A5FA96103AED}" name="Columna6599" dataDxfId="19574" totalsRowDxfId="19573"/>
    <tableColumn id="6609" xr3:uid="{B0A52049-CAA8-4D98-884F-F07854939DB6}" name="Columna6600" dataDxfId="19572" totalsRowDxfId="19571"/>
    <tableColumn id="6610" xr3:uid="{F80A1480-E5FA-4E15-B5DD-B1041A6D5FD6}" name="Columna6601" dataDxfId="19570" totalsRowDxfId="19569"/>
    <tableColumn id="6611" xr3:uid="{7377D71F-C15C-4E5C-8202-B674B783CC95}" name="Columna6602" dataDxfId="19568" totalsRowDxfId="19567"/>
    <tableColumn id="6612" xr3:uid="{C47008D3-B6C8-42D4-82C6-B70E85D3E975}" name="Columna6603" dataDxfId="19566" totalsRowDxfId="19565"/>
    <tableColumn id="6613" xr3:uid="{973F8BED-6234-4661-8721-2B7AA0B4118D}" name="Columna6604" dataDxfId="19564" totalsRowDxfId="19563"/>
    <tableColumn id="6614" xr3:uid="{9FE4B00E-EAD7-43A8-8B48-7780F5C6461B}" name="Columna6605" dataDxfId="19562" totalsRowDxfId="19561"/>
    <tableColumn id="6615" xr3:uid="{474261CE-3C7F-4BAB-91B8-1062984782CD}" name="Columna6606" dataDxfId="19560" totalsRowDxfId="19559"/>
    <tableColumn id="6616" xr3:uid="{553C9531-9160-4F32-B835-E2B46CEF2C9C}" name="Columna6607" dataDxfId="19558" totalsRowDxfId="19557"/>
    <tableColumn id="6617" xr3:uid="{7B57E7AE-B028-401B-A8A7-11521BC894DF}" name="Columna6608" dataDxfId="19556" totalsRowDxfId="19555"/>
    <tableColumn id="6618" xr3:uid="{44E57861-561A-4922-87E6-CFB9DC914AC1}" name="Columna6609" dataDxfId="19554" totalsRowDxfId="19553"/>
    <tableColumn id="6619" xr3:uid="{BDE72A54-2575-4D5C-88B7-71340DE29A92}" name="Columna6610" dataDxfId="19552" totalsRowDxfId="19551"/>
    <tableColumn id="6620" xr3:uid="{E627B540-EA81-40CA-A808-CAD9C9657808}" name="Columna6611" dataDxfId="19550" totalsRowDxfId="19549"/>
    <tableColumn id="6621" xr3:uid="{09927BAB-D6E3-4157-97FC-CE2AB333E2D7}" name="Columna6612" dataDxfId="19548" totalsRowDxfId="19547"/>
    <tableColumn id="6622" xr3:uid="{5D1C7B6B-BD2A-40B4-A421-EAB64C86EDBE}" name="Columna6613" dataDxfId="19546" totalsRowDxfId="19545"/>
    <tableColumn id="6623" xr3:uid="{F603E956-C800-4FDC-8059-601EAB593247}" name="Columna6614" dataDxfId="19544" totalsRowDxfId="19543"/>
    <tableColumn id="6624" xr3:uid="{8244B3DC-0392-4474-A8A0-FE16AF9C57B1}" name="Columna6615" dataDxfId="19542" totalsRowDxfId="19541"/>
    <tableColumn id="6625" xr3:uid="{F23654F9-E632-49CC-A49C-F9EBFBE0CBB3}" name="Columna6616" dataDxfId="19540" totalsRowDxfId="19539"/>
    <tableColumn id="6626" xr3:uid="{256A6E63-A185-473D-BBC5-2334FD6D4971}" name="Columna6617" dataDxfId="19538" totalsRowDxfId="19537"/>
    <tableColumn id="6627" xr3:uid="{F5A3FE68-C984-434E-AA2B-9D0000EAAD03}" name="Columna6618" dataDxfId="19536" totalsRowDxfId="19535"/>
    <tableColumn id="6628" xr3:uid="{A41F3CD6-542E-48DF-9686-CA0AF9625EC4}" name="Columna6619" dataDxfId="19534" totalsRowDxfId="19533"/>
    <tableColumn id="6629" xr3:uid="{380B5474-63AD-4EE2-A2AE-878B8F84B2B6}" name="Columna6620" dataDxfId="19532" totalsRowDxfId="19531"/>
    <tableColumn id="6630" xr3:uid="{8F016108-BE7C-421E-8680-1259F48A4771}" name="Columna6621" dataDxfId="19530" totalsRowDxfId="19529"/>
    <tableColumn id="6631" xr3:uid="{D5F43EE1-E1A9-41C1-AAC8-E7326BB4DE02}" name="Columna6622" dataDxfId="19528" totalsRowDxfId="19527"/>
    <tableColumn id="6632" xr3:uid="{DF00E1AE-3259-4708-B618-A502547CE6BD}" name="Columna6623" dataDxfId="19526" totalsRowDxfId="19525"/>
    <tableColumn id="6633" xr3:uid="{800C0131-F7B2-4039-9996-77AD6A79B8F8}" name="Columna6624" dataDxfId="19524" totalsRowDxfId="19523"/>
    <tableColumn id="6634" xr3:uid="{491106A1-966F-4F79-8FC3-114D13751B7F}" name="Columna6625" dataDxfId="19522" totalsRowDxfId="19521"/>
    <tableColumn id="6635" xr3:uid="{1F252CB1-E6AD-46FA-9C69-EDACCA657370}" name="Columna6626" dataDxfId="19520" totalsRowDxfId="19519"/>
    <tableColumn id="6636" xr3:uid="{9BF41F15-4F0D-4238-96AC-23837EBD6A28}" name="Columna6627" dataDxfId="19518" totalsRowDxfId="19517"/>
    <tableColumn id="6637" xr3:uid="{E607072F-6B63-4436-8E55-D02B2D7A020E}" name="Columna6628" dataDxfId="19516" totalsRowDxfId="19515"/>
    <tableColumn id="6638" xr3:uid="{249292AD-0FA3-40AB-B2E8-85DBD7233A3C}" name="Columna6629" dataDxfId="19514" totalsRowDxfId="19513"/>
    <tableColumn id="6639" xr3:uid="{76ED3F74-AF68-4F7F-B0D6-5034F7E5857F}" name="Columna6630" dataDxfId="19512" totalsRowDxfId="19511"/>
    <tableColumn id="6640" xr3:uid="{3A9F6868-1296-4479-A2CC-DE6B7EA394DE}" name="Columna6631" dataDxfId="19510" totalsRowDxfId="19509"/>
    <tableColumn id="6641" xr3:uid="{C3188948-AF94-480F-A2DA-6475C0D0A5C8}" name="Columna6632" dataDxfId="19508" totalsRowDxfId="19507"/>
    <tableColumn id="6642" xr3:uid="{296D087F-BA4F-4323-B06E-34CA12971CFE}" name="Columna6633" dataDxfId="19506" totalsRowDxfId="19505"/>
    <tableColumn id="6643" xr3:uid="{C4E526EB-E2CE-4D03-A8CB-338333714694}" name="Columna6634" dataDxfId="19504" totalsRowDxfId="19503"/>
    <tableColumn id="6644" xr3:uid="{FABCF336-ECF8-4A0A-AFE6-2DD131D98C23}" name="Columna6635" dataDxfId="19502" totalsRowDxfId="19501"/>
    <tableColumn id="6645" xr3:uid="{598F9083-2BBE-4F71-A131-676B45312F28}" name="Columna6636" dataDxfId="19500" totalsRowDxfId="19499"/>
    <tableColumn id="6646" xr3:uid="{84EA64D0-5146-407E-A046-4D08D88603DA}" name="Columna6637" dataDxfId="19498" totalsRowDxfId="19497"/>
    <tableColumn id="6647" xr3:uid="{03C58494-5F41-4C33-8804-874A690CA889}" name="Columna6638" dataDxfId="19496" totalsRowDxfId="19495"/>
    <tableColumn id="6648" xr3:uid="{DB2F3DC2-5AB5-499C-8C00-D7510F32108E}" name="Columna6639" dataDxfId="19494" totalsRowDxfId="19493"/>
    <tableColumn id="6649" xr3:uid="{FA4CFACC-50C2-4117-9107-6DABF217A95A}" name="Columna6640" dataDxfId="19492" totalsRowDxfId="19491"/>
    <tableColumn id="6650" xr3:uid="{5F2EA5D7-E6B3-47D6-A75E-6B210E0F6436}" name="Columna6641" dataDxfId="19490" totalsRowDxfId="19489"/>
    <tableColumn id="6651" xr3:uid="{2EC91E43-DF84-4EDC-B6DA-37013D0F72CB}" name="Columna6642" dataDxfId="19488" totalsRowDxfId="19487"/>
    <tableColumn id="6652" xr3:uid="{0BFB50C2-B772-42B7-86F2-0769E40AB90C}" name="Columna6643" dataDxfId="19486" totalsRowDxfId="19485"/>
    <tableColumn id="6653" xr3:uid="{1A7124F4-CC6D-438D-9E0D-46B4688BF2CF}" name="Columna6644" dataDxfId="19484" totalsRowDxfId="19483"/>
    <tableColumn id="6654" xr3:uid="{EFF5C9EC-7E3E-47A2-92B8-220A000340DF}" name="Columna6645" dataDxfId="19482" totalsRowDxfId="19481"/>
    <tableColumn id="6655" xr3:uid="{FC5EB8A9-74BE-4601-B2D3-2BAD8412FDED}" name="Columna6646" dataDxfId="19480" totalsRowDxfId="19479"/>
    <tableColumn id="6656" xr3:uid="{1CFEF0EA-DFCC-4B51-AF2B-523FA6FBD022}" name="Columna6647" dataDxfId="19478" totalsRowDxfId="19477"/>
    <tableColumn id="6657" xr3:uid="{462DEEFD-A395-4F23-B08B-9825C8480943}" name="Columna6648" dataDxfId="19476" totalsRowDxfId="19475"/>
    <tableColumn id="6658" xr3:uid="{7A73252F-6E25-49F6-A870-AE3374790F2A}" name="Columna6649" dataDxfId="19474" totalsRowDxfId="19473"/>
    <tableColumn id="6659" xr3:uid="{E7481154-DF34-4869-BB59-2165900C20B2}" name="Columna6650" dataDxfId="19472" totalsRowDxfId="19471"/>
    <tableColumn id="6660" xr3:uid="{9B575A86-237A-46BC-B406-7437553118F5}" name="Columna6651" dataDxfId="19470" totalsRowDxfId="19469"/>
    <tableColumn id="6661" xr3:uid="{71AED908-B81F-404B-B31F-107710FE3DE9}" name="Columna6652" dataDxfId="19468" totalsRowDxfId="19467"/>
    <tableColumn id="6662" xr3:uid="{55C543F2-E41C-4636-A159-E8BB2956CDC1}" name="Columna6653" dataDxfId="19466" totalsRowDxfId="19465"/>
    <tableColumn id="6663" xr3:uid="{9A1D67A3-DAFC-4A5C-B321-861AFC28D2E5}" name="Columna6654" dataDxfId="19464" totalsRowDxfId="19463"/>
    <tableColumn id="6664" xr3:uid="{7E762AF5-2DEA-4E12-B326-C3A93EA5A515}" name="Columna6655" dataDxfId="19462" totalsRowDxfId="19461"/>
    <tableColumn id="6665" xr3:uid="{30212D67-5ACD-4E45-B59A-C4CC4F3A0FF2}" name="Columna6656" dataDxfId="19460" totalsRowDxfId="19459"/>
    <tableColumn id="6666" xr3:uid="{F940790B-8DA0-4E3F-A719-7691485E1588}" name="Columna6657" dataDxfId="19458" totalsRowDxfId="19457"/>
    <tableColumn id="6667" xr3:uid="{9105C623-D707-41C0-8555-54F4B4D4836B}" name="Columna6658" dataDxfId="19456" totalsRowDxfId="19455"/>
    <tableColumn id="6668" xr3:uid="{7FDE120F-C54C-4E1D-A6BF-626D7F0F587F}" name="Columna6659" dataDxfId="19454" totalsRowDxfId="19453"/>
    <tableColumn id="6669" xr3:uid="{D9E65B78-082E-41FE-A149-5B122C2D22AE}" name="Columna6660" dataDxfId="19452" totalsRowDxfId="19451"/>
    <tableColumn id="6670" xr3:uid="{0D03502C-45F1-4484-8B22-326FD8DA1BCE}" name="Columna6661" dataDxfId="19450" totalsRowDxfId="19449"/>
    <tableColumn id="6671" xr3:uid="{B3EC5377-9386-4153-85C8-12B589AC8E4D}" name="Columna6662" dataDxfId="19448" totalsRowDxfId="19447"/>
    <tableColumn id="6672" xr3:uid="{8D7FFF40-446F-4F87-BA25-2451726246D0}" name="Columna6663" dataDxfId="19446" totalsRowDxfId="19445"/>
    <tableColumn id="6673" xr3:uid="{D8CE3C92-D342-4D5D-B68B-960804D55E93}" name="Columna6664" dataDxfId="19444" totalsRowDxfId="19443"/>
    <tableColumn id="6674" xr3:uid="{2AE7704D-BC0B-4531-95C6-9B8B0ED7E2AB}" name="Columna6665" dataDxfId="19442" totalsRowDxfId="19441"/>
    <tableColumn id="6675" xr3:uid="{92726BFF-DBC1-42CA-804E-94BAE9E639FB}" name="Columna6666" dataDxfId="19440" totalsRowDxfId="19439"/>
    <tableColumn id="6676" xr3:uid="{6D89CBFE-6C97-4803-8EA5-73AF8CB77264}" name="Columna6667" dataDxfId="19438" totalsRowDxfId="19437"/>
    <tableColumn id="6677" xr3:uid="{1EF5AD48-7158-4D05-8A30-98FA22CB6C58}" name="Columna6668" dataDxfId="19436" totalsRowDxfId="19435"/>
    <tableColumn id="6678" xr3:uid="{540D6ECF-3481-4F14-ABE2-1F4CA33C31D2}" name="Columna6669" dataDxfId="19434" totalsRowDxfId="19433"/>
    <tableColumn id="6679" xr3:uid="{0F419F3C-F3E4-4173-A4B2-BA58F1A44D6B}" name="Columna6670" dataDxfId="19432" totalsRowDxfId="19431"/>
    <tableColumn id="6680" xr3:uid="{9B963C87-197A-4FCA-A4AD-E48DC806D3B1}" name="Columna6671" dataDxfId="19430" totalsRowDxfId="19429"/>
    <tableColumn id="6681" xr3:uid="{2B3EBDB4-B301-45A9-97A8-3454021F4973}" name="Columna6672" dataDxfId="19428" totalsRowDxfId="19427"/>
    <tableColumn id="6682" xr3:uid="{3539615A-A6E4-435F-9398-3E4857537652}" name="Columna6673" dataDxfId="19426" totalsRowDxfId="19425"/>
    <tableColumn id="6683" xr3:uid="{474CB5AB-C632-4C2E-A9F0-91F8A8CD8FC4}" name="Columna6674" dataDxfId="19424" totalsRowDxfId="19423"/>
    <tableColumn id="6684" xr3:uid="{8F6D9413-C64D-475A-8CBF-3DC79FBC8550}" name="Columna6675" dataDxfId="19422" totalsRowDxfId="19421"/>
    <tableColumn id="6685" xr3:uid="{12DC43B6-ACBD-4A16-9097-44825563B817}" name="Columna6676" dataDxfId="19420" totalsRowDxfId="19419"/>
    <tableColumn id="6686" xr3:uid="{11F274E9-9061-4279-8DFD-83F58C0CAE9A}" name="Columna6677" dataDxfId="19418" totalsRowDxfId="19417"/>
    <tableColumn id="6687" xr3:uid="{1FEF8436-1B71-4C9D-8ED3-AFA9CC6FF0D8}" name="Columna6678" dataDxfId="19416" totalsRowDxfId="19415"/>
    <tableColumn id="6688" xr3:uid="{878DF8B1-9FB2-4266-BAB1-EEF727EB9ADA}" name="Columna6679" dataDxfId="19414" totalsRowDxfId="19413"/>
    <tableColumn id="6689" xr3:uid="{AB449202-FEB6-4E91-AA2D-6AA42A29525A}" name="Columna6680" dataDxfId="19412" totalsRowDxfId="19411"/>
    <tableColumn id="6690" xr3:uid="{E65F3B94-EB9E-4B16-BD85-34BC9110C750}" name="Columna6681" dataDxfId="19410" totalsRowDxfId="19409"/>
    <tableColumn id="6691" xr3:uid="{EB4A2323-A5ED-4CD7-9B77-251330301F52}" name="Columna6682" dataDxfId="19408" totalsRowDxfId="19407"/>
    <tableColumn id="6692" xr3:uid="{4EDA76EF-9728-4415-AEC4-175BD1F19A22}" name="Columna6683" dataDxfId="19406" totalsRowDxfId="19405"/>
    <tableColumn id="6693" xr3:uid="{A3852849-F810-4B88-B2AC-60CBF0081C17}" name="Columna6684" dataDxfId="19404" totalsRowDxfId="19403"/>
    <tableColumn id="6694" xr3:uid="{8AB1C4AC-9914-437C-AA71-9B377E4F369C}" name="Columna6685" dataDxfId="19402" totalsRowDxfId="19401"/>
    <tableColumn id="6695" xr3:uid="{C7220E9F-87F1-42E1-8554-9F73FBFCA2A9}" name="Columna6686" dataDxfId="19400" totalsRowDxfId="19399"/>
    <tableColumn id="6696" xr3:uid="{50D1D6D9-5E91-47F6-A940-E0A4B80F900E}" name="Columna6687" dataDxfId="19398" totalsRowDxfId="19397"/>
    <tableColumn id="6697" xr3:uid="{294FB8B8-F2CA-4850-A8ED-0D376EABB12F}" name="Columna6688" dataDxfId="19396" totalsRowDxfId="19395"/>
    <tableColumn id="6698" xr3:uid="{E8A231A0-2D18-4CC2-BD44-ABC556653BEC}" name="Columna6689" dataDxfId="19394" totalsRowDxfId="19393"/>
    <tableColumn id="6699" xr3:uid="{1B60713C-592F-4DAE-A71D-9D38E537C596}" name="Columna6690" dataDxfId="19392" totalsRowDxfId="19391"/>
    <tableColumn id="6700" xr3:uid="{52BBF7C3-ED6B-4FA5-A8E0-5BFBA343D94A}" name="Columna6691" dataDxfId="19390" totalsRowDxfId="19389"/>
    <tableColumn id="6701" xr3:uid="{F29814B6-CD9A-45D4-A687-8434B453F1B4}" name="Columna6692" dataDxfId="19388" totalsRowDxfId="19387"/>
    <tableColumn id="6702" xr3:uid="{4E24AADB-7615-4489-A5A8-C7D3A100DD14}" name="Columna6693" dataDxfId="19386" totalsRowDxfId="19385"/>
    <tableColumn id="6703" xr3:uid="{102662B1-FF63-49D9-9BC3-5AC4AD1422F2}" name="Columna6694" dataDxfId="19384" totalsRowDxfId="19383"/>
    <tableColumn id="6704" xr3:uid="{244C500B-2650-4649-875B-2912F1ABB788}" name="Columna6695" dataDxfId="19382" totalsRowDxfId="19381"/>
    <tableColumn id="6705" xr3:uid="{0BA41172-29D0-4363-B639-563BC6EA0C83}" name="Columna6696" dataDxfId="19380" totalsRowDxfId="19379"/>
    <tableColumn id="6706" xr3:uid="{C0135BB6-BA2B-414C-AEF3-8FB0FA0D3A32}" name="Columna6697" dataDxfId="19378" totalsRowDxfId="19377"/>
    <tableColumn id="6707" xr3:uid="{C1D6DB55-91C2-4D61-A861-5229B740FFE9}" name="Columna6698" dataDxfId="19376" totalsRowDxfId="19375"/>
    <tableColumn id="6708" xr3:uid="{62FB77A8-81D1-4393-AFBD-E51D0EC96016}" name="Columna6699" dataDxfId="19374" totalsRowDxfId="19373"/>
    <tableColumn id="6709" xr3:uid="{7FFD64FF-E160-4B10-983B-1D82CAE97CA6}" name="Columna6700" dataDxfId="19372" totalsRowDxfId="19371"/>
    <tableColumn id="6710" xr3:uid="{AA7E7394-D370-46FD-87B2-D2F3A2ACE463}" name="Columna6701" dataDxfId="19370" totalsRowDxfId="19369"/>
    <tableColumn id="6711" xr3:uid="{F755148D-2D9D-4E51-B2E4-0F9A2BD5555C}" name="Columna6702" dataDxfId="19368" totalsRowDxfId="19367"/>
    <tableColumn id="6712" xr3:uid="{576C7288-CBA9-4C32-A036-A1D9F6A65124}" name="Columna6703" dataDxfId="19366" totalsRowDxfId="19365"/>
    <tableColumn id="6713" xr3:uid="{19D67A33-5C29-41C4-B3F3-3A4400FD01FA}" name="Columna6704" dataDxfId="19364" totalsRowDxfId="19363"/>
    <tableColumn id="6714" xr3:uid="{91EC8402-4AEA-4679-BBD5-AD1287EB806E}" name="Columna6705" dataDxfId="19362" totalsRowDxfId="19361"/>
    <tableColumn id="6715" xr3:uid="{96A3338F-502C-4060-95F8-4243CD18A619}" name="Columna6706" dataDxfId="19360" totalsRowDxfId="19359"/>
    <tableColumn id="6716" xr3:uid="{5A33643F-4842-4B24-9639-CD21FFC03DCD}" name="Columna6707" dataDxfId="19358" totalsRowDxfId="19357"/>
    <tableColumn id="6717" xr3:uid="{058F43D9-5209-41F5-A6CE-C71C455D2FAF}" name="Columna6708" dataDxfId="19356" totalsRowDxfId="19355"/>
    <tableColumn id="6718" xr3:uid="{3D8553B2-AAED-4E12-A338-F0057B715F64}" name="Columna6709" dataDxfId="19354" totalsRowDxfId="19353"/>
    <tableColumn id="6719" xr3:uid="{A22DFAB5-E7FF-46E4-849F-5BF9446994B4}" name="Columna6710" dataDxfId="19352" totalsRowDxfId="19351"/>
    <tableColumn id="6720" xr3:uid="{934600E7-600D-4E0C-AC00-B033689DECC1}" name="Columna6711" dataDxfId="19350" totalsRowDxfId="19349"/>
    <tableColumn id="6721" xr3:uid="{10B14B08-E211-4CB3-89ED-233FC8279F69}" name="Columna6712" dataDxfId="19348" totalsRowDxfId="19347"/>
    <tableColumn id="6722" xr3:uid="{91FC6FB5-B316-41CA-8AF3-045647239EA2}" name="Columna6713" dataDxfId="19346" totalsRowDxfId="19345"/>
    <tableColumn id="6723" xr3:uid="{FB91D426-BBB7-4493-AA68-A1644B0DB18E}" name="Columna6714" dataDxfId="19344" totalsRowDxfId="19343"/>
    <tableColumn id="6724" xr3:uid="{5EF8595C-5DB5-4BEC-B5B0-203046D89FCF}" name="Columna6715" dataDxfId="19342" totalsRowDxfId="19341"/>
    <tableColumn id="6725" xr3:uid="{265F3D9E-74A8-4BC2-8983-A0DEE0AD01B0}" name="Columna6716" dataDxfId="19340" totalsRowDxfId="19339"/>
    <tableColumn id="6726" xr3:uid="{6FCDDD5F-471B-430D-BE74-1B6465FA811F}" name="Columna6717" dataDxfId="19338" totalsRowDxfId="19337"/>
    <tableColumn id="6727" xr3:uid="{C64D05C3-9000-449C-94BE-0EB5F3AC7FB6}" name="Columna6718" dataDxfId="19336" totalsRowDxfId="19335"/>
    <tableColumn id="6728" xr3:uid="{9B0159CC-7450-49B8-B7AD-384C06D02760}" name="Columna6719" dataDxfId="19334" totalsRowDxfId="19333"/>
    <tableColumn id="6729" xr3:uid="{E839E06B-2D18-4827-A2D8-B41C7149F23D}" name="Columna6720" dataDxfId="19332" totalsRowDxfId="19331"/>
    <tableColumn id="6730" xr3:uid="{B34365BD-CC8D-4CCE-AF5D-012ECE7BABFE}" name="Columna6721" dataDxfId="19330" totalsRowDxfId="19329"/>
    <tableColumn id="6731" xr3:uid="{B7E71269-E3C1-40E3-8324-1E5EBBFE66C7}" name="Columna6722" dataDxfId="19328" totalsRowDxfId="19327"/>
    <tableColumn id="6732" xr3:uid="{00C5C3C1-F331-4721-A757-27E6F15A6E03}" name="Columna6723" dataDxfId="19326" totalsRowDxfId="19325"/>
    <tableColumn id="6733" xr3:uid="{14074582-DD8F-4026-AAB0-E5506C3796E0}" name="Columna6724" dataDxfId="19324" totalsRowDxfId="19323"/>
    <tableColumn id="6734" xr3:uid="{B66B3429-B27B-4B6D-9CBE-39818BB188C5}" name="Columna6725" dataDxfId="19322" totalsRowDxfId="19321"/>
    <tableColumn id="6735" xr3:uid="{812A4903-86A8-4E53-A6B2-12FE5A7D9916}" name="Columna6726" dataDxfId="19320" totalsRowDxfId="19319"/>
    <tableColumn id="6736" xr3:uid="{BA5064B5-FD8E-4593-BD66-B65558A3968B}" name="Columna6727" dataDxfId="19318" totalsRowDxfId="19317"/>
    <tableColumn id="6737" xr3:uid="{6F9A3419-D195-4779-8696-F6429A6B722D}" name="Columna6728" dataDxfId="19316" totalsRowDxfId="19315"/>
    <tableColumn id="6738" xr3:uid="{192558A3-26BD-4E78-BDF1-4DDF1AA30CE8}" name="Columna6729" dataDxfId="19314" totalsRowDxfId="19313"/>
    <tableColumn id="6739" xr3:uid="{D243EC6D-4137-461E-942B-B5684E060164}" name="Columna6730" dataDxfId="19312" totalsRowDxfId="19311"/>
    <tableColumn id="6740" xr3:uid="{9B51C021-D53F-4C50-B8AC-1BA4021C53EA}" name="Columna6731" dataDxfId="19310" totalsRowDxfId="19309"/>
    <tableColumn id="6741" xr3:uid="{B301C0CB-920B-48C8-BE57-ACB540C0EC41}" name="Columna6732" dataDxfId="19308" totalsRowDxfId="19307"/>
    <tableColumn id="6742" xr3:uid="{3B1B9838-7C69-43A8-A722-1E70A3823ADB}" name="Columna6733" dataDxfId="19306" totalsRowDxfId="19305"/>
    <tableColumn id="6743" xr3:uid="{3C459264-0418-46C6-A877-04CCCF104BDA}" name="Columna6734" dataDxfId="19304" totalsRowDxfId="19303"/>
    <tableColumn id="6744" xr3:uid="{5E725858-D0B7-4B58-8EED-571F45D14C7A}" name="Columna6735" dataDxfId="19302" totalsRowDxfId="19301"/>
    <tableColumn id="6745" xr3:uid="{53548EEE-C3DD-4EE2-86D8-600DAC56ECFA}" name="Columna6736" dataDxfId="19300" totalsRowDxfId="19299"/>
    <tableColumn id="6746" xr3:uid="{64B2174A-0B59-4D67-8BA5-2100A2F9A1E1}" name="Columna6737" dataDxfId="19298" totalsRowDxfId="19297"/>
    <tableColumn id="6747" xr3:uid="{1598D922-5D10-49C5-8780-515A2243CB66}" name="Columna6738" dataDxfId="19296" totalsRowDxfId="19295"/>
    <tableColumn id="6748" xr3:uid="{BFD917A6-3069-41A7-A567-E74A25A2706B}" name="Columna6739" dataDxfId="19294" totalsRowDxfId="19293"/>
    <tableColumn id="6749" xr3:uid="{D8297ED6-BD05-4232-B2FA-3F51FD27B8F1}" name="Columna6740" dataDxfId="19292" totalsRowDxfId="19291"/>
    <tableColumn id="6750" xr3:uid="{F8BF6340-EBB3-4556-8222-C00B635F4CB2}" name="Columna6741" dataDxfId="19290" totalsRowDxfId="19289"/>
    <tableColumn id="6751" xr3:uid="{D063B4A5-6492-4F4D-8DBF-C2DEFF9DFC07}" name="Columna6742" dataDxfId="19288" totalsRowDxfId="19287"/>
    <tableColumn id="6752" xr3:uid="{F3A3BF2C-806E-4C0F-B9F2-6CEFBAF66A04}" name="Columna6743" dataDxfId="19286" totalsRowDxfId="19285"/>
    <tableColumn id="6753" xr3:uid="{C2F433D4-27BC-4793-B2BB-16E59BD6EBA4}" name="Columna6744" dataDxfId="19284" totalsRowDxfId="19283"/>
    <tableColumn id="6754" xr3:uid="{86FC13FE-AA2F-46D8-807B-6597D9D18BD8}" name="Columna6745" dataDxfId="19282" totalsRowDxfId="19281"/>
    <tableColumn id="6755" xr3:uid="{F925F944-3C25-4133-932B-874FD2436C11}" name="Columna6746" dataDxfId="19280" totalsRowDxfId="19279"/>
    <tableColumn id="6756" xr3:uid="{32FE26DF-BF6A-4286-848F-C6B90A413A7E}" name="Columna6747" dataDxfId="19278" totalsRowDxfId="19277"/>
    <tableColumn id="6757" xr3:uid="{4CBF0C03-7263-4D64-9D94-7C9E8803F0EF}" name="Columna6748" dataDxfId="19276" totalsRowDxfId="19275"/>
    <tableColumn id="6758" xr3:uid="{B0DB8FB4-95B7-4413-9F7E-E3ED09A636D9}" name="Columna6749" dataDxfId="19274" totalsRowDxfId="19273"/>
    <tableColumn id="6759" xr3:uid="{F0A4927F-C927-458F-8561-F1D4FDBB089B}" name="Columna6750" dataDxfId="19272" totalsRowDxfId="19271"/>
    <tableColumn id="6760" xr3:uid="{3DE9ECCD-508E-4732-8DE8-EF631A44E686}" name="Columna6751" dataDxfId="19270" totalsRowDxfId="19269"/>
    <tableColumn id="6761" xr3:uid="{22BE7C34-7D6C-45BC-B048-9B40CF2B2880}" name="Columna6752" dataDxfId="19268" totalsRowDxfId="19267"/>
    <tableColumn id="6762" xr3:uid="{907B7026-0A8D-48EA-93BA-3BC89E5D71B9}" name="Columna6753" dataDxfId="19266" totalsRowDxfId="19265"/>
    <tableColumn id="6763" xr3:uid="{B63AACE6-FC51-43EF-822A-97BFC7705EAD}" name="Columna6754" dataDxfId="19264" totalsRowDxfId="19263"/>
    <tableColumn id="6764" xr3:uid="{A8D27F18-FA5A-4788-8176-F49238350D64}" name="Columna6755" dataDxfId="19262" totalsRowDxfId="19261"/>
    <tableColumn id="6765" xr3:uid="{210AC6B6-7F83-47D9-9F0F-7C1A1D4523F2}" name="Columna6756" dataDxfId="19260" totalsRowDxfId="19259"/>
    <tableColumn id="6766" xr3:uid="{0853FED4-252F-491C-8E8A-2188699EECC6}" name="Columna6757" dataDxfId="19258" totalsRowDxfId="19257"/>
    <tableColumn id="6767" xr3:uid="{1D7FB638-D351-4BB5-9442-DD600AF7FA3D}" name="Columna6758" dataDxfId="19256" totalsRowDxfId="19255"/>
    <tableColumn id="6768" xr3:uid="{2B67DBC7-7341-44B1-82BE-0D09CADFC0DC}" name="Columna6759" dataDxfId="19254" totalsRowDxfId="19253"/>
    <tableColumn id="6769" xr3:uid="{BD50B0A4-49EA-45D0-BD32-D69608989325}" name="Columna6760" dataDxfId="19252" totalsRowDxfId="19251"/>
    <tableColumn id="6770" xr3:uid="{DF2062F2-4B54-4589-B7F8-7F399E7F980A}" name="Columna6761" dataDxfId="19250" totalsRowDxfId="19249"/>
    <tableColumn id="6771" xr3:uid="{C25D9911-8EED-46F6-A5B8-5FE378CC5806}" name="Columna6762" dataDxfId="19248" totalsRowDxfId="19247"/>
    <tableColumn id="6772" xr3:uid="{8AF80E78-60B7-4922-A707-2DEB9CA98DD1}" name="Columna6763" dataDxfId="19246" totalsRowDxfId="19245"/>
    <tableColumn id="6773" xr3:uid="{F9CEAB25-0FC7-4186-81BE-7E56756298B2}" name="Columna6764" dataDxfId="19244" totalsRowDxfId="19243"/>
    <tableColumn id="6774" xr3:uid="{DC52908C-EA96-4F96-B2D9-A26568326E46}" name="Columna6765" dataDxfId="19242" totalsRowDxfId="19241"/>
    <tableColumn id="6775" xr3:uid="{204ADEC0-9A94-4036-9330-11BF91199CBF}" name="Columna6766" dataDxfId="19240" totalsRowDxfId="19239"/>
    <tableColumn id="6776" xr3:uid="{AA2F5C13-4BDC-4ED0-88F9-55B3BBEF52EE}" name="Columna6767" dataDxfId="19238" totalsRowDxfId="19237"/>
    <tableColumn id="6777" xr3:uid="{DF035D0F-3F12-4E35-A128-721F607577F2}" name="Columna6768" dataDxfId="19236" totalsRowDxfId="19235"/>
    <tableColumn id="6778" xr3:uid="{58F120B4-899B-480A-A710-F838B1BBBB86}" name="Columna6769" dataDxfId="19234" totalsRowDxfId="19233"/>
    <tableColumn id="6779" xr3:uid="{C8D64CB9-99F7-4535-9898-65B8D98FD5D4}" name="Columna6770" dataDxfId="19232" totalsRowDxfId="19231"/>
    <tableColumn id="6780" xr3:uid="{BB6FEA99-D629-41A9-9194-346BB5514755}" name="Columna6771" dataDxfId="19230" totalsRowDxfId="19229"/>
    <tableColumn id="6781" xr3:uid="{BE1EE24B-B4FF-4756-86DE-4B4248C74A55}" name="Columna6772" dataDxfId="19228" totalsRowDxfId="19227"/>
    <tableColumn id="6782" xr3:uid="{2BC51EB8-B64A-4A65-8935-B106B5C1AC85}" name="Columna6773" dataDxfId="19226" totalsRowDxfId="19225"/>
    <tableColumn id="6783" xr3:uid="{A279ED69-72AC-4AD1-A2FB-6E73A79ED3C4}" name="Columna6774" dataDxfId="19224" totalsRowDxfId="19223"/>
    <tableColumn id="6784" xr3:uid="{4935B511-87DB-43CD-8EAF-589CBC0A76D2}" name="Columna6775" dataDxfId="19222" totalsRowDxfId="19221"/>
    <tableColumn id="6785" xr3:uid="{C444D240-CB20-4DD7-8B69-A72A08710902}" name="Columna6776" dataDxfId="19220" totalsRowDxfId="19219"/>
    <tableColumn id="6786" xr3:uid="{121567A5-FC65-4AD2-8E9E-69A950BCA49E}" name="Columna6777" dataDxfId="19218" totalsRowDxfId="19217"/>
    <tableColumn id="6787" xr3:uid="{90829CF5-2337-4DAB-99ED-C46C2A2022C2}" name="Columna6778" dataDxfId="19216" totalsRowDxfId="19215"/>
    <tableColumn id="6788" xr3:uid="{27D36DD4-7A1D-455D-808E-0215C321855B}" name="Columna6779" dataDxfId="19214" totalsRowDxfId="19213"/>
    <tableColumn id="6789" xr3:uid="{71176389-5C52-44F2-BB02-5204530F9EC8}" name="Columna6780" dataDxfId="19212" totalsRowDxfId="19211"/>
    <tableColumn id="6790" xr3:uid="{F5F5D9B3-053D-4F23-904E-8CE2A82C3F18}" name="Columna6781" dataDxfId="19210" totalsRowDxfId="19209"/>
    <tableColumn id="6791" xr3:uid="{C81E823D-D09D-47D4-8350-37C087D4C8C8}" name="Columna6782" dataDxfId="19208" totalsRowDxfId="19207"/>
    <tableColumn id="6792" xr3:uid="{CB635908-CB44-4986-9136-3EA0E7A9ADA4}" name="Columna6783" dataDxfId="19206" totalsRowDxfId="19205"/>
    <tableColumn id="6793" xr3:uid="{E030BCF4-FB28-45AF-A78C-82E47A1CE473}" name="Columna6784" dataDxfId="19204" totalsRowDxfId="19203"/>
    <tableColumn id="6794" xr3:uid="{B1DB2D65-5DE2-4993-BB72-ACE44438CA12}" name="Columna6785" dataDxfId="19202" totalsRowDxfId="19201"/>
    <tableColumn id="6795" xr3:uid="{D32EE67E-F22F-4E56-BA5F-4C836131BAA4}" name="Columna6786" dataDxfId="19200" totalsRowDxfId="19199"/>
    <tableColumn id="6796" xr3:uid="{C7434A50-D859-4E5D-B74D-17B41BD83733}" name="Columna6787" dataDxfId="19198" totalsRowDxfId="19197"/>
    <tableColumn id="6797" xr3:uid="{4A408CB3-37E2-4C52-894A-22B0797BD10A}" name="Columna6788" dataDxfId="19196" totalsRowDxfId="19195"/>
    <tableColumn id="6798" xr3:uid="{1F3CCE57-5DEE-4BEC-B445-EF70E32D5920}" name="Columna6789" dataDxfId="19194" totalsRowDxfId="19193"/>
    <tableColumn id="6799" xr3:uid="{689D620A-93DB-4C05-8C28-2FD33E2324D4}" name="Columna6790" dataDxfId="19192" totalsRowDxfId="19191"/>
    <tableColumn id="6800" xr3:uid="{EE25A881-8052-487B-BF0F-91F91107E14B}" name="Columna6791" dataDxfId="19190" totalsRowDxfId="19189"/>
    <tableColumn id="6801" xr3:uid="{5122DA03-10C0-458D-8C14-FAF196214AA8}" name="Columna6792" dataDxfId="19188" totalsRowDxfId="19187"/>
    <tableColumn id="6802" xr3:uid="{9F6B6CD7-1A44-42B8-80EF-F225CF3A483E}" name="Columna6793" dataDxfId="19186" totalsRowDxfId="19185"/>
    <tableColumn id="6803" xr3:uid="{8809ECF8-D1DB-430A-A4A2-4C9510A37074}" name="Columna6794" dataDxfId="19184" totalsRowDxfId="19183"/>
    <tableColumn id="6804" xr3:uid="{4CEC803F-2E29-48E1-85CC-2AA620FA60AE}" name="Columna6795" dataDxfId="19182" totalsRowDxfId="19181"/>
    <tableColumn id="6805" xr3:uid="{AF1B8FE9-7160-4C96-A64E-296ED1C75459}" name="Columna6796" dataDxfId="19180" totalsRowDxfId="19179"/>
    <tableColumn id="6806" xr3:uid="{DF813BAD-55B1-4ACD-A76F-CF1454178D8E}" name="Columna6797" dataDxfId="19178" totalsRowDxfId="19177"/>
    <tableColumn id="6807" xr3:uid="{AFB00643-BC86-4206-8D92-0C90C2FAEC5A}" name="Columna6798" dataDxfId="19176" totalsRowDxfId="19175"/>
    <tableColumn id="6808" xr3:uid="{30CBB46E-1567-4569-BAB6-74675B2B735B}" name="Columna6799" dataDxfId="19174" totalsRowDxfId="19173"/>
    <tableColumn id="6809" xr3:uid="{85AC7BDA-65EC-49AE-AAF7-1F91AD490373}" name="Columna6800" dataDxfId="19172" totalsRowDxfId="19171"/>
    <tableColumn id="6810" xr3:uid="{A4B963CA-891C-4E4C-9460-C74510000717}" name="Columna6801" dataDxfId="19170" totalsRowDxfId="19169"/>
    <tableColumn id="6811" xr3:uid="{7FC31F02-334D-4E0D-9BFF-DB5AEAC37C1A}" name="Columna6802" dataDxfId="19168" totalsRowDxfId="19167"/>
    <tableColumn id="6812" xr3:uid="{D8687D29-BCC7-4758-B418-33CBD13D27F5}" name="Columna6803" dataDxfId="19166" totalsRowDxfId="19165"/>
    <tableColumn id="6813" xr3:uid="{B0BDBA04-9471-4531-8FC0-05EDED9C97D9}" name="Columna6804" dataDxfId="19164" totalsRowDxfId="19163"/>
    <tableColumn id="6814" xr3:uid="{100C24DF-1085-4DE0-9DCF-32A721BC0D1B}" name="Columna6805" dataDxfId="19162" totalsRowDxfId="19161"/>
    <tableColumn id="6815" xr3:uid="{CFA1BE82-7A12-4DC2-8F51-2810160E46C1}" name="Columna6806" dataDxfId="19160" totalsRowDxfId="19159"/>
    <tableColumn id="6816" xr3:uid="{D9369964-51B0-4636-A887-5C75DCAF045A}" name="Columna6807" dataDxfId="19158" totalsRowDxfId="19157"/>
    <tableColumn id="6817" xr3:uid="{6DDABD9D-49A8-41F0-AC57-C675AB1733D2}" name="Columna6808" dataDxfId="19156" totalsRowDxfId="19155"/>
    <tableColumn id="6818" xr3:uid="{3BE5C644-68E5-40EA-9DAA-76823763F53F}" name="Columna6809" dataDxfId="19154" totalsRowDxfId="19153"/>
    <tableColumn id="6819" xr3:uid="{00CD8F4F-D5C7-4E00-876F-E116BB62EC6E}" name="Columna6810" dataDxfId="19152" totalsRowDxfId="19151"/>
    <tableColumn id="6820" xr3:uid="{B7628E43-0302-4921-ACC3-250ED6D48F10}" name="Columna6811" dataDxfId="19150" totalsRowDxfId="19149"/>
    <tableColumn id="6821" xr3:uid="{0767E293-8200-4433-99F2-D8DBB46561A1}" name="Columna6812" dataDxfId="19148" totalsRowDxfId="19147"/>
    <tableColumn id="6822" xr3:uid="{35B43805-B856-49B9-A5ED-37821940FE43}" name="Columna6813" dataDxfId="19146" totalsRowDxfId="19145"/>
    <tableColumn id="6823" xr3:uid="{AAB5695E-04BE-435F-9BEC-27902ACEF130}" name="Columna6814" dataDxfId="19144" totalsRowDxfId="19143"/>
    <tableColumn id="6824" xr3:uid="{BA62ECED-8519-4764-8EA5-039EB2BBF038}" name="Columna6815" dataDxfId="19142" totalsRowDxfId="19141"/>
    <tableColumn id="6825" xr3:uid="{3FE67BDF-D049-460B-B576-241A7D6B3823}" name="Columna6816" dataDxfId="19140" totalsRowDxfId="19139"/>
    <tableColumn id="6826" xr3:uid="{023BBE18-EFD3-47B1-A99A-A6BE4C690776}" name="Columna6817" dataDxfId="19138" totalsRowDxfId="19137"/>
    <tableColumn id="6827" xr3:uid="{E5A2B604-1C51-43F8-ACAE-6E591E39C764}" name="Columna6818" dataDxfId="19136" totalsRowDxfId="19135"/>
    <tableColumn id="6828" xr3:uid="{F3790A77-6898-4160-B4D0-1E824AB7F3FD}" name="Columna6819" dataDxfId="19134" totalsRowDxfId="19133"/>
    <tableColumn id="6829" xr3:uid="{0ABAAF95-4FE1-48CD-931B-B0B76ECA38C4}" name="Columna6820" dataDxfId="19132" totalsRowDxfId="19131"/>
    <tableColumn id="6830" xr3:uid="{DD497B0F-7B4B-444C-A1D6-058E1E37B666}" name="Columna6821" dataDxfId="19130" totalsRowDxfId="19129"/>
    <tableColumn id="6831" xr3:uid="{A6DD16D4-8919-4382-A137-11A97216A0FE}" name="Columna6822" dataDxfId="19128" totalsRowDxfId="19127"/>
    <tableColumn id="6832" xr3:uid="{EB4778FE-82BE-4508-8A05-5F61CF289343}" name="Columna6823" dataDxfId="19126" totalsRowDxfId="19125"/>
    <tableColumn id="6833" xr3:uid="{0433710A-CAAE-4DF6-B718-D2772E433A18}" name="Columna6824" dataDxfId="19124" totalsRowDxfId="19123"/>
    <tableColumn id="6834" xr3:uid="{75B1E6FB-5DF4-4A69-B34E-51158E509F2F}" name="Columna6825" dataDxfId="19122" totalsRowDxfId="19121"/>
    <tableColumn id="6835" xr3:uid="{9DB9E2EC-C5F1-4893-A43F-661661388B4E}" name="Columna6826" dataDxfId="19120" totalsRowDxfId="19119"/>
    <tableColumn id="6836" xr3:uid="{58B1580E-6DC8-43F9-B306-BA2C968E3BED}" name="Columna6827" dataDxfId="19118" totalsRowDxfId="19117"/>
    <tableColumn id="6837" xr3:uid="{349DACC6-6BD3-429B-A199-2C1F21EEE078}" name="Columna6828" dataDxfId="19116" totalsRowDxfId="19115"/>
    <tableColumn id="6838" xr3:uid="{C301CE0B-4BAF-4B12-848F-BC131404F589}" name="Columna6829" dataDxfId="19114" totalsRowDxfId="19113"/>
    <tableColumn id="6839" xr3:uid="{1EEC4021-ADBF-4578-8F1C-4578B0D1F448}" name="Columna6830" dataDxfId="19112" totalsRowDxfId="19111"/>
    <tableColumn id="6840" xr3:uid="{9D355912-7462-4785-97AA-3FEFDC65998E}" name="Columna6831" dataDxfId="19110" totalsRowDxfId="19109"/>
    <tableColumn id="6841" xr3:uid="{7E2B6661-7A6C-4248-9178-F9CE0F6BE91B}" name="Columna6832" dataDxfId="19108" totalsRowDxfId="19107"/>
    <tableColumn id="6842" xr3:uid="{45313B2D-46BB-4A9F-B62D-031774D7BB5F}" name="Columna6833" dataDxfId="19106" totalsRowDxfId="19105"/>
    <tableColumn id="6843" xr3:uid="{32FE05BC-F1A6-4B0B-BE85-FE7531E05700}" name="Columna6834" dataDxfId="19104" totalsRowDxfId="19103"/>
    <tableColumn id="6844" xr3:uid="{CF7AAE67-4F6F-4602-AD93-FC8E54DC8D41}" name="Columna6835" dataDxfId="19102" totalsRowDxfId="19101"/>
    <tableColumn id="6845" xr3:uid="{AFE97EA0-EA39-4FAF-9E89-C5A5CA29EC99}" name="Columna6836" dataDxfId="19100" totalsRowDxfId="19099"/>
    <tableColumn id="6846" xr3:uid="{4026B6E1-30B8-4BB2-B7E5-08D036195DF2}" name="Columna6837" dataDxfId="19098" totalsRowDxfId="19097"/>
    <tableColumn id="6847" xr3:uid="{13A9EFBC-5DE0-4614-8A8C-1880EEDFD20C}" name="Columna6838" dataDxfId="19096" totalsRowDxfId="19095"/>
    <tableColumn id="6848" xr3:uid="{5D30809A-EC89-455D-B35A-57A924191ACA}" name="Columna6839" dataDxfId="19094" totalsRowDxfId="19093"/>
    <tableColumn id="6849" xr3:uid="{3D3EE225-D095-415F-80F8-650973CDB34C}" name="Columna6840" dataDxfId="19092" totalsRowDxfId="19091"/>
    <tableColumn id="6850" xr3:uid="{80BE10CA-BDAE-4BCA-93D8-2CB9AF20DB84}" name="Columna6841" dataDxfId="19090" totalsRowDxfId="19089"/>
    <tableColumn id="6851" xr3:uid="{C9782FFF-43D0-4D0E-A57C-3B2AC5832380}" name="Columna6842" dataDxfId="19088" totalsRowDxfId="19087"/>
    <tableColumn id="6852" xr3:uid="{E1B2A9BF-1B84-4EF9-9ADB-01F618F05CB7}" name="Columna6843" dataDxfId="19086" totalsRowDxfId="19085"/>
    <tableColumn id="6853" xr3:uid="{D6A848E0-C1D7-4F8B-A11E-40C1974F71AA}" name="Columna6844" dataDxfId="19084" totalsRowDxfId="19083"/>
    <tableColumn id="6854" xr3:uid="{BF7F19DD-F73B-4BDB-A50D-C0B92880A4B3}" name="Columna6845" dataDxfId="19082" totalsRowDxfId="19081"/>
    <tableColumn id="6855" xr3:uid="{6E34ECA6-1416-4BF0-AD75-C44713A5DE18}" name="Columna6846" dataDxfId="19080" totalsRowDxfId="19079"/>
    <tableColumn id="6856" xr3:uid="{BDCB44D5-E6C8-49A1-8D9F-1B2E973C14B5}" name="Columna6847" dataDxfId="19078" totalsRowDxfId="19077"/>
    <tableColumn id="6857" xr3:uid="{797DA5DA-64E4-4B51-A715-F8B0B5514B16}" name="Columna6848" dataDxfId="19076" totalsRowDxfId="19075"/>
    <tableColumn id="6858" xr3:uid="{77E14B9F-999C-4FD6-9DCA-1A06F02B62D9}" name="Columna6849" dataDxfId="19074" totalsRowDxfId="19073"/>
    <tableColumn id="6859" xr3:uid="{2BF84FE2-65AB-4956-8E33-5553256C85AE}" name="Columna6850" dataDxfId="19072" totalsRowDxfId="19071"/>
    <tableColumn id="6860" xr3:uid="{E380F226-14E6-4EED-982D-79F086FC8595}" name="Columna6851" dataDxfId="19070" totalsRowDxfId="19069"/>
    <tableColumn id="6861" xr3:uid="{0FBDCAD2-E940-4D76-8CD9-D396251DE27E}" name="Columna6852" dataDxfId="19068" totalsRowDxfId="19067"/>
    <tableColumn id="6862" xr3:uid="{FA6576C3-AEB3-49EC-9633-BCB4A17B1479}" name="Columna6853" dataDxfId="19066" totalsRowDxfId="19065"/>
    <tableColumn id="6863" xr3:uid="{BD58D391-B972-4C52-B6BD-303E88C2557C}" name="Columna6854" dataDxfId="19064" totalsRowDxfId="19063"/>
    <tableColumn id="6864" xr3:uid="{0141F179-1FBE-486A-B402-3C69F64406ED}" name="Columna6855" dataDxfId="19062" totalsRowDxfId="19061"/>
    <tableColumn id="6865" xr3:uid="{3BE3ADE6-F516-4D6B-AB51-E38E776AB1C6}" name="Columna6856" dataDxfId="19060" totalsRowDxfId="19059"/>
    <tableColumn id="6866" xr3:uid="{E08A9F98-C3B5-49DF-9727-3E05B74F61E1}" name="Columna6857" dataDxfId="19058" totalsRowDxfId="19057"/>
    <tableColumn id="6867" xr3:uid="{5471E604-BAB6-441E-97C5-E66177A68FFB}" name="Columna6858" dataDxfId="19056" totalsRowDxfId="19055"/>
    <tableColumn id="6868" xr3:uid="{10AD946D-B311-4EB4-A92A-FCBE082DE952}" name="Columna6859" dataDxfId="19054" totalsRowDxfId="19053"/>
    <tableColumn id="6869" xr3:uid="{FDBF80BD-662D-49FB-A13A-CE0910733D27}" name="Columna6860" dataDxfId="19052" totalsRowDxfId="19051"/>
    <tableColumn id="6870" xr3:uid="{FFA3122B-F8A1-4FA6-9891-27A6958BA501}" name="Columna6861" dataDxfId="19050" totalsRowDxfId="19049"/>
    <tableColumn id="6871" xr3:uid="{2623C37F-2696-483C-A343-701F1B8E72B1}" name="Columna6862" dataDxfId="19048" totalsRowDxfId="19047"/>
    <tableColumn id="6872" xr3:uid="{90453DB3-430A-4A91-AC56-38D9914D35F5}" name="Columna6863" dataDxfId="19046" totalsRowDxfId="19045"/>
    <tableColumn id="6873" xr3:uid="{875C0EF6-AFFD-48BE-ABEB-7185CA15BDC3}" name="Columna6864" dataDxfId="19044" totalsRowDxfId="19043"/>
    <tableColumn id="6874" xr3:uid="{C497D4BA-B587-4F9E-98FE-EC00635F230B}" name="Columna6865" dataDxfId="19042" totalsRowDxfId="19041"/>
    <tableColumn id="6875" xr3:uid="{A26EF3C5-679A-48C1-962E-16C8E4AE4128}" name="Columna6866" dataDxfId="19040" totalsRowDxfId="19039"/>
    <tableColumn id="6876" xr3:uid="{7334E55D-507F-4469-A073-E8B8A1C87BA3}" name="Columna6867" dataDxfId="19038" totalsRowDxfId="19037"/>
    <tableColumn id="6877" xr3:uid="{35C9EC6F-B6A5-45BC-80BF-2A3E605BF0CE}" name="Columna6868" dataDxfId="19036" totalsRowDxfId="19035"/>
    <tableColumn id="6878" xr3:uid="{2A8A2265-6CD4-41E9-9E1D-8BACC2615DA5}" name="Columna6869" dataDxfId="19034" totalsRowDxfId="19033"/>
    <tableColumn id="6879" xr3:uid="{1F48DE0A-CF5B-4C32-8471-6BBCEBF74448}" name="Columna6870" dataDxfId="19032" totalsRowDxfId="19031"/>
    <tableColumn id="6880" xr3:uid="{094B1435-ADF2-4E8E-AF17-55627492BE47}" name="Columna6871" dataDxfId="19030" totalsRowDxfId="19029"/>
    <tableColumn id="6881" xr3:uid="{B9539B1A-7FFA-4EAE-9E21-A4BE3B217C31}" name="Columna6872" dataDxfId="19028" totalsRowDxfId="19027"/>
    <tableColumn id="6882" xr3:uid="{79D4278F-66B7-4AFB-9017-AF9CA5D60951}" name="Columna6873" dataDxfId="19026" totalsRowDxfId="19025"/>
    <tableColumn id="6883" xr3:uid="{806416B1-2836-4E5A-BCE0-8F569C7E2F1D}" name="Columna6874" dataDxfId="19024" totalsRowDxfId="19023"/>
    <tableColumn id="6884" xr3:uid="{7B855787-99BB-436F-8EA9-DBA82339E6AF}" name="Columna6875" dataDxfId="19022" totalsRowDxfId="19021"/>
    <tableColumn id="6885" xr3:uid="{12B14B53-C71B-4318-8015-FB8707E0E551}" name="Columna6876" dataDxfId="19020" totalsRowDxfId="19019"/>
    <tableColumn id="6886" xr3:uid="{AA4F3B76-4E04-435F-8195-037A3777ED1B}" name="Columna6877" dataDxfId="19018" totalsRowDxfId="19017"/>
    <tableColumn id="6887" xr3:uid="{0DA33EEA-8ADB-4E96-802E-3EBCC9BE10F9}" name="Columna6878" dataDxfId="19016" totalsRowDxfId="19015"/>
    <tableColumn id="6888" xr3:uid="{06D7C451-D360-43C7-88EC-B99A4EEF5C20}" name="Columna6879" dataDxfId="19014" totalsRowDxfId="19013"/>
    <tableColumn id="6889" xr3:uid="{F709DC95-7F04-4E8D-B816-A66CEF780E4C}" name="Columna6880" dataDxfId="19012" totalsRowDxfId="19011"/>
    <tableColumn id="6890" xr3:uid="{E1DE1457-BA17-43A9-8662-196C2FF3E971}" name="Columna6881" dataDxfId="19010" totalsRowDxfId="19009"/>
    <tableColumn id="6891" xr3:uid="{111AC25D-C7EE-47D4-8254-71FC5F650226}" name="Columna6882" dataDxfId="19008" totalsRowDxfId="19007"/>
    <tableColumn id="6892" xr3:uid="{18566D80-1C30-4158-9C53-31E082DEEDB4}" name="Columna6883" dataDxfId="19006" totalsRowDxfId="19005"/>
    <tableColumn id="6893" xr3:uid="{903BCB02-5353-4FC4-BD59-BA93B3B288D1}" name="Columna6884" dataDxfId="19004" totalsRowDxfId="19003"/>
    <tableColumn id="6894" xr3:uid="{D9D8E26E-C627-4740-8C76-F42EBCD3256F}" name="Columna6885" dataDxfId="19002" totalsRowDxfId="19001"/>
    <tableColumn id="6895" xr3:uid="{D4E6A301-687A-415E-86F1-504D04E7EC44}" name="Columna6886" dataDxfId="19000" totalsRowDxfId="18999"/>
    <tableColumn id="6896" xr3:uid="{FA298558-2178-4307-A68F-FCE6B28817CB}" name="Columna6887" dataDxfId="18998" totalsRowDxfId="18997"/>
    <tableColumn id="6897" xr3:uid="{8B861DE9-A7D1-49BB-9E96-EF228897D58C}" name="Columna6888" dataDxfId="18996" totalsRowDxfId="18995"/>
    <tableColumn id="6898" xr3:uid="{F6CD0F1F-448E-4081-BAFF-BB5C85D480C4}" name="Columna6889" dataDxfId="18994" totalsRowDxfId="18993"/>
    <tableColumn id="6899" xr3:uid="{548C8E89-A61F-4D4B-B6F5-1741A6336756}" name="Columna6890" dataDxfId="18992" totalsRowDxfId="18991"/>
    <tableColumn id="6900" xr3:uid="{88FBA6A5-82AB-48F6-9CCA-3DB22F23A551}" name="Columna6891" dataDxfId="18990" totalsRowDxfId="18989"/>
    <tableColumn id="6901" xr3:uid="{F6A1D422-EFC4-460E-87A0-9EED5DC37318}" name="Columna6892" dataDxfId="18988" totalsRowDxfId="18987"/>
    <tableColumn id="6902" xr3:uid="{C3929C08-2C99-4286-A959-9A7C06983526}" name="Columna6893" dataDxfId="18986" totalsRowDxfId="18985"/>
    <tableColumn id="6903" xr3:uid="{3638C0B9-6E06-488F-93CE-6E402E1296E6}" name="Columna6894" dataDxfId="18984" totalsRowDxfId="18983"/>
    <tableColumn id="6904" xr3:uid="{10093869-A64F-4E75-A08A-164344AFDA0C}" name="Columna6895" dataDxfId="18982" totalsRowDxfId="18981"/>
    <tableColumn id="6905" xr3:uid="{34A38118-DB57-4497-B73E-2435B27418FF}" name="Columna6896" dataDxfId="18980" totalsRowDxfId="18979"/>
    <tableColumn id="6906" xr3:uid="{38042B0F-3ABE-43A4-AFB6-30420A4E5592}" name="Columna6897" dataDxfId="18978" totalsRowDxfId="18977"/>
    <tableColumn id="6907" xr3:uid="{7F2E83B7-BE6C-41B6-8D13-AA73D496B208}" name="Columna6898" dataDxfId="18976" totalsRowDxfId="18975"/>
    <tableColumn id="6908" xr3:uid="{2D405431-82B3-44A7-8A18-31BB1B6871B4}" name="Columna6899" dataDxfId="18974" totalsRowDxfId="18973"/>
    <tableColumn id="6909" xr3:uid="{ACA3BE1B-359E-4EDF-8172-769BE9084B91}" name="Columna6900" dataDxfId="18972" totalsRowDxfId="18971"/>
    <tableColumn id="6910" xr3:uid="{7861FEBD-A183-4011-B82B-D0E8B7D47DF2}" name="Columna6901" dataDxfId="18970" totalsRowDxfId="18969"/>
    <tableColumn id="6911" xr3:uid="{5F97FE06-D04D-4C3E-A957-0819CF116FBA}" name="Columna6902" dataDxfId="18968" totalsRowDxfId="18967"/>
    <tableColumn id="6912" xr3:uid="{766A9C86-A172-48C8-8676-A8CE5B1411EB}" name="Columna6903" dataDxfId="18966" totalsRowDxfId="18965"/>
    <tableColumn id="6913" xr3:uid="{5A271B29-5AE9-4DEC-8377-8A4D7FE1309F}" name="Columna6904" dataDxfId="18964" totalsRowDxfId="18963"/>
    <tableColumn id="6914" xr3:uid="{FC99A800-E603-489C-B9ED-A7775E39559C}" name="Columna6905" dataDxfId="18962" totalsRowDxfId="18961"/>
    <tableColumn id="6915" xr3:uid="{0C611DBF-04EC-4A59-913C-C4C76E650B77}" name="Columna6906" dataDxfId="18960" totalsRowDxfId="18959"/>
    <tableColumn id="6916" xr3:uid="{AB19B2C1-7AF0-4D4A-B852-523E0A8D784B}" name="Columna6907" dataDxfId="18958" totalsRowDxfId="18957"/>
    <tableColumn id="6917" xr3:uid="{4F4CDAAD-A8E4-4EAB-B510-509010E88ADB}" name="Columna6908" dataDxfId="18956" totalsRowDxfId="18955"/>
    <tableColumn id="6918" xr3:uid="{D936A48F-4C51-4CF0-977E-85EC38C38842}" name="Columna6909" dataDxfId="18954" totalsRowDxfId="18953"/>
    <tableColumn id="6919" xr3:uid="{2BA2A5EE-DF8A-47A3-8F1B-2F125D406AF1}" name="Columna6910" dataDxfId="18952" totalsRowDxfId="18951"/>
    <tableColumn id="6920" xr3:uid="{E7C51416-AA8D-4607-BF1A-38557C79B36D}" name="Columna6911" dataDxfId="18950" totalsRowDxfId="18949"/>
    <tableColumn id="6921" xr3:uid="{8280D1D5-118B-455F-B179-7A6C7B974E16}" name="Columna6912" dataDxfId="18948" totalsRowDxfId="18947"/>
    <tableColumn id="6922" xr3:uid="{0894B988-64F3-4AA8-8B92-9AEA0BDBE5B7}" name="Columna6913" dataDxfId="18946" totalsRowDxfId="18945"/>
    <tableColumn id="6923" xr3:uid="{193AECAF-01A8-4D2D-BDA5-4BF0D5321248}" name="Columna6914" dataDxfId="18944" totalsRowDxfId="18943"/>
    <tableColumn id="6924" xr3:uid="{D5A054F4-ECE4-4307-8D6B-F41B2545BE54}" name="Columna6915" dataDxfId="18942" totalsRowDxfId="18941"/>
    <tableColumn id="6925" xr3:uid="{952AA428-4CCC-433B-BDE7-8C4D12F6E339}" name="Columna6916" dataDxfId="18940" totalsRowDxfId="18939"/>
    <tableColumn id="6926" xr3:uid="{8EB83039-551D-4004-A0DF-703917CC9ED2}" name="Columna6917" dataDxfId="18938" totalsRowDxfId="18937"/>
    <tableColumn id="6927" xr3:uid="{4835BCEF-7F3B-41F7-A6A2-C6BEE6F87263}" name="Columna6918" dataDxfId="18936" totalsRowDxfId="18935"/>
    <tableColumn id="6928" xr3:uid="{183EA60D-B72D-4CD6-B223-BA1185E7D988}" name="Columna6919" dataDxfId="18934" totalsRowDxfId="18933"/>
    <tableColumn id="6929" xr3:uid="{C6C8559A-884F-47A6-BFCE-66306EDCF249}" name="Columna6920" dataDxfId="18932" totalsRowDxfId="18931"/>
    <tableColumn id="6930" xr3:uid="{FEE02944-ACBE-4F1D-9447-6ADAF54C94F8}" name="Columna6921" dataDxfId="18930" totalsRowDxfId="18929"/>
    <tableColumn id="6931" xr3:uid="{8693FE10-F0AA-4EBA-A49C-967803729B9D}" name="Columna6922" dataDxfId="18928" totalsRowDxfId="18927"/>
    <tableColumn id="6932" xr3:uid="{2CD00CFD-DDCF-4239-ACDF-0BFDD9508FAF}" name="Columna6923" dataDxfId="18926" totalsRowDxfId="18925"/>
    <tableColumn id="6933" xr3:uid="{574BF79F-2DF0-41B7-BD38-A65910CAFF11}" name="Columna6924" dataDxfId="18924" totalsRowDxfId="18923"/>
    <tableColumn id="6934" xr3:uid="{A08F481E-15B6-4F33-AED3-8BAD2FF2C723}" name="Columna6925" dataDxfId="18922" totalsRowDxfId="18921"/>
    <tableColumn id="6935" xr3:uid="{5AA6FE84-1580-4DCD-B4B7-DB8A7F544FB4}" name="Columna6926" dataDxfId="18920" totalsRowDxfId="18919"/>
    <tableColumn id="6936" xr3:uid="{3E0C55C0-5BCE-46F8-9897-498CEDE07644}" name="Columna6927" dataDxfId="18918" totalsRowDxfId="18917"/>
    <tableColumn id="6937" xr3:uid="{70F5D114-63A3-4EED-95B4-34E1B3236B30}" name="Columna6928" dataDxfId="18916" totalsRowDxfId="18915"/>
    <tableColumn id="6938" xr3:uid="{FDAF7E55-80EC-42FD-ADBD-BE0B70CBDF2F}" name="Columna6929" dataDxfId="18914" totalsRowDxfId="18913"/>
    <tableColumn id="6939" xr3:uid="{CBF599FC-5814-45CB-951B-0355B1AF1DB1}" name="Columna6930" dataDxfId="18912" totalsRowDxfId="18911"/>
    <tableColumn id="6940" xr3:uid="{B3F74F46-F274-4084-ACC6-93F90ED94591}" name="Columna6931" dataDxfId="18910" totalsRowDxfId="18909"/>
    <tableColumn id="6941" xr3:uid="{C591D548-E664-40AC-982F-0B84613784FA}" name="Columna6932" dataDxfId="18908" totalsRowDxfId="18907"/>
    <tableColumn id="6942" xr3:uid="{85B1C9EE-798E-474E-A09A-324F8ED6A040}" name="Columna6933" dataDxfId="18906" totalsRowDxfId="18905"/>
    <tableColumn id="6943" xr3:uid="{5E46E762-356D-402B-84DE-1D715DCE5097}" name="Columna6934" dataDxfId="18904" totalsRowDxfId="18903"/>
    <tableColumn id="6944" xr3:uid="{CA631529-6021-427F-9F62-CEC7421534DB}" name="Columna6935" dataDxfId="18902" totalsRowDxfId="18901"/>
    <tableColumn id="6945" xr3:uid="{F2221770-52CF-40BB-BFE3-5BEF9D8151AE}" name="Columna6936" dataDxfId="18900" totalsRowDxfId="18899"/>
    <tableColumn id="6946" xr3:uid="{3CFC28CF-7B13-4B9E-BF90-62F67DA39AA3}" name="Columna6937" dataDxfId="18898" totalsRowDxfId="18897"/>
    <tableColumn id="6947" xr3:uid="{393B6EC9-A863-4AC9-A06C-F5E83C22EF57}" name="Columna6938" dataDxfId="18896" totalsRowDxfId="18895"/>
    <tableColumn id="6948" xr3:uid="{4505C8A9-44C2-41E0-977A-247735BE026F}" name="Columna6939" dataDxfId="18894" totalsRowDxfId="18893"/>
    <tableColumn id="6949" xr3:uid="{57DAFA4E-5F2E-46AA-9A6C-9E6F963B3D8E}" name="Columna6940" dataDxfId="18892" totalsRowDxfId="18891"/>
    <tableColumn id="6950" xr3:uid="{73697D06-C8FA-4DF2-A29E-5C0419CDD831}" name="Columna6941" dataDxfId="18890" totalsRowDxfId="18889"/>
    <tableColumn id="6951" xr3:uid="{49A3097A-44DD-4343-A58A-4412D6D9E400}" name="Columna6942" dataDxfId="18888" totalsRowDxfId="18887"/>
    <tableColumn id="6952" xr3:uid="{4AC40762-1BA5-4A34-8D56-BBE5B4EF8C20}" name="Columna6943" dataDxfId="18886" totalsRowDxfId="18885"/>
    <tableColumn id="6953" xr3:uid="{5E55EC4F-F7F3-4061-87AF-EF1CFFDBE162}" name="Columna6944" dataDxfId="18884" totalsRowDxfId="18883"/>
    <tableColumn id="6954" xr3:uid="{7A0AFD1E-2A4B-4956-9380-81F7FE220CB1}" name="Columna6945" dataDxfId="18882" totalsRowDxfId="18881"/>
    <tableColumn id="6955" xr3:uid="{651C0FE9-4495-43DB-8900-68E280468E68}" name="Columna6946" dataDxfId="18880" totalsRowDxfId="18879"/>
    <tableColumn id="6956" xr3:uid="{7ABA3D88-77B8-40A6-A11F-03B950EC0D0B}" name="Columna6947" dataDxfId="18878" totalsRowDxfId="18877"/>
    <tableColumn id="6957" xr3:uid="{FD05F15B-496B-4BF6-A57F-464283FDB363}" name="Columna6948" dataDxfId="18876" totalsRowDxfId="18875"/>
    <tableColumn id="6958" xr3:uid="{610DA781-735A-4D47-8F8E-46143D37B77D}" name="Columna6949" dataDxfId="18874" totalsRowDxfId="18873"/>
    <tableColumn id="6959" xr3:uid="{23C976CF-6852-4ECF-86EC-24A39E13661D}" name="Columna6950" dataDxfId="18872" totalsRowDxfId="18871"/>
    <tableColumn id="6960" xr3:uid="{3AEFAFC8-B5B6-45CF-B1CC-3188362FDE07}" name="Columna6951" dataDxfId="18870" totalsRowDxfId="18869"/>
    <tableColumn id="6961" xr3:uid="{F862450E-1F04-4F88-82E4-EEC984A81722}" name="Columna6952" dataDxfId="18868" totalsRowDxfId="18867"/>
    <tableColumn id="6962" xr3:uid="{CF807A6E-5A74-4D07-8F05-270B0ED9D9FE}" name="Columna6953" dataDxfId="18866" totalsRowDxfId="18865"/>
    <tableColumn id="6963" xr3:uid="{AF53096B-2315-4CB2-B05E-EC267D901B48}" name="Columna6954" dataDxfId="18864" totalsRowDxfId="18863"/>
    <tableColumn id="6964" xr3:uid="{1D323072-BBD6-4C94-A1F0-84ED78BB3326}" name="Columna6955" dataDxfId="18862" totalsRowDxfId="18861"/>
    <tableColumn id="6965" xr3:uid="{183A567D-D4DA-41B9-8EE1-A5B218939EA0}" name="Columna6956" dataDxfId="18860" totalsRowDxfId="18859"/>
    <tableColumn id="6966" xr3:uid="{2A707295-6F67-40A7-93A0-B20E1DBDF2FE}" name="Columna6957" dataDxfId="18858" totalsRowDxfId="18857"/>
    <tableColumn id="6967" xr3:uid="{81DC7137-F430-4A18-859A-B60F6A5A4D68}" name="Columna6958" dataDxfId="18856" totalsRowDxfId="18855"/>
    <tableColumn id="6968" xr3:uid="{F3E27565-1286-4AA5-AC37-F45E69D575A6}" name="Columna6959" dataDxfId="18854" totalsRowDxfId="18853"/>
    <tableColumn id="6969" xr3:uid="{299BCA36-01BD-450A-B0FA-C2A55124C765}" name="Columna6960" dataDxfId="18852" totalsRowDxfId="18851"/>
    <tableColumn id="6970" xr3:uid="{67BEBB49-EB1C-47E7-8AE6-1F7054A6C3F9}" name="Columna6961" dataDxfId="18850" totalsRowDxfId="18849"/>
    <tableColumn id="6971" xr3:uid="{9F764434-6128-4E88-BD5E-7D7C18AD73AD}" name="Columna6962" dataDxfId="18848" totalsRowDxfId="18847"/>
    <tableColumn id="6972" xr3:uid="{F0341ADF-FC2D-4BF8-AE78-15A70DF393C7}" name="Columna6963" dataDxfId="18846" totalsRowDxfId="18845"/>
    <tableColumn id="6973" xr3:uid="{1A68BE7E-36D4-452B-9EE1-F16A74867987}" name="Columna6964" dataDxfId="18844" totalsRowDxfId="18843"/>
    <tableColumn id="6974" xr3:uid="{BEB090A1-B79C-49F8-BB48-1D642B94ED15}" name="Columna6965" dataDxfId="18842" totalsRowDxfId="18841"/>
    <tableColumn id="6975" xr3:uid="{545C9A04-1363-4EE0-B6AE-AC069C7DE05F}" name="Columna6966" dataDxfId="18840" totalsRowDxfId="18839"/>
    <tableColumn id="6976" xr3:uid="{94DEABA9-56BF-4817-B0EA-DCB2DAEA73F6}" name="Columna6967" dataDxfId="18838" totalsRowDxfId="18837"/>
    <tableColumn id="6977" xr3:uid="{464D4115-B668-4C41-AA82-8E21C1BFDAF8}" name="Columna6968" dataDxfId="18836" totalsRowDxfId="18835"/>
    <tableColumn id="6978" xr3:uid="{F0CDFF0E-7FE5-47AE-85F4-99D726AD958E}" name="Columna6969" dataDxfId="18834" totalsRowDxfId="18833"/>
    <tableColumn id="6979" xr3:uid="{D8652E49-3007-4B25-B640-9905D6A1B78B}" name="Columna6970" dataDxfId="18832" totalsRowDxfId="18831"/>
    <tableColumn id="6980" xr3:uid="{6654CD50-2403-48D4-90ED-8293A1D9F87C}" name="Columna6971" dataDxfId="18830" totalsRowDxfId="18829"/>
    <tableColumn id="6981" xr3:uid="{390F7368-A7CF-4253-9EC7-254627E2141C}" name="Columna6972" dataDxfId="18828" totalsRowDxfId="18827"/>
    <tableColumn id="6982" xr3:uid="{AE13C625-0B3A-4AB7-8142-AA5123323377}" name="Columna6973" dataDxfId="18826" totalsRowDxfId="18825"/>
    <tableColumn id="6983" xr3:uid="{6644DB9C-EB6E-48AC-8193-AC286350E0CF}" name="Columna6974" dataDxfId="18824" totalsRowDxfId="18823"/>
    <tableColumn id="6984" xr3:uid="{49F9944B-0F7A-4BFE-89CB-732A514164A8}" name="Columna6975" dataDxfId="18822" totalsRowDxfId="18821"/>
    <tableColumn id="6985" xr3:uid="{EC419DFB-9508-4488-B6E1-8C2C8354B9E9}" name="Columna6976" dataDxfId="18820" totalsRowDxfId="18819"/>
    <tableColumn id="6986" xr3:uid="{99E31EAD-1F5E-476C-9A5C-86E1640F2EFC}" name="Columna6977" dataDxfId="18818" totalsRowDxfId="18817"/>
    <tableColumn id="6987" xr3:uid="{99BE6395-E986-44BD-BABB-D925D18A648D}" name="Columna6978" dataDxfId="18816" totalsRowDxfId="18815"/>
    <tableColumn id="6988" xr3:uid="{BBA933A2-4B28-4B79-A324-83BA0EBA2304}" name="Columna6979" dataDxfId="18814" totalsRowDxfId="18813"/>
    <tableColumn id="6989" xr3:uid="{B1935E5C-3978-4B5A-B540-CD462DCE4D0C}" name="Columna6980" dataDxfId="18812" totalsRowDxfId="18811"/>
    <tableColumn id="6990" xr3:uid="{5A23CF22-847E-469F-9D08-B1E971FBDCD1}" name="Columna6981" dataDxfId="18810" totalsRowDxfId="18809"/>
    <tableColumn id="6991" xr3:uid="{422F74D6-03AB-46F0-A9CC-F6F3A414343D}" name="Columna6982" dataDxfId="18808" totalsRowDxfId="18807"/>
    <tableColumn id="6992" xr3:uid="{4A52D6A5-CFFC-49BE-B523-CD28AC1635F9}" name="Columna6983" dataDxfId="18806" totalsRowDxfId="18805"/>
    <tableColumn id="6993" xr3:uid="{E7CF9F21-409B-4B2B-ACA4-7EC7409413E3}" name="Columna6984" dataDxfId="18804" totalsRowDxfId="18803"/>
    <tableColumn id="6994" xr3:uid="{A9098D49-72FF-4593-AC7D-E929837FA51C}" name="Columna6985" dataDxfId="18802" totalsRowDxfId="18801"/>
    <tableColumn id="6995" xr3:uid="{C6D054F0-47F1-4DE1-81E7-7EEE39190C2A}" name="Columna6986" dataDxfId="18800" totalsRowDxfId="18799"/>
    <tableColumn id="6996" xr3:uid="{D22C2ED0-9C19-4219-A714-2FCAE75FB5BA}" name="Columna6987" dataDxfId="18798" totalsRowDxfId="18797"/>
    <tableColumn id="6997" xr3:uid="{8677C140-AEA4-47B1-9A44-1AB3AB52F1D1}" name="Columna6988" dataDxfId="18796" totalsRowDxfId="18795"/>
    <tableColumn id="6998" xr3:uid="{3270A5F6-BD1A-4E3D-8D3A-7DD4919CE0F4}" name="Columna6989" dataDxfId="18794" totalsRowDxfId="18793"/>
    <tableColumn id="6999" xr3:uid="{B9C05F79-B7EF-4663-A5D9-82660CEB5F47}" name="Columna6990" dataDxfId="18792" totalsRowDxfId="18791"/>
    <tableColumn id="7000" xr3:uid="{E01E20C9-4611-4496-8324-89FEEEACD444}" name="Columna6991" dataDxfId="18790" totalsRowDxfId="18789"/>
    <tableColumn id="7001" xr3:uid="{3FE82449-AE08-4A6B-8677-F558F4C9CC52}" name="Columna6992" dataDxfId="18788" totalsRowDxfId="18787"/>
    <tableColumn id="7002" xr3:uid="{E39649CD-86B8-461D-8FD7-94410BF59F14}" name="Columna6993" dataDxfId="18786" totalsRowDxfId="18785"/>
    <tableColumn id="7003" xr3:uid="{7CC30265-E47A-4D99-ACF3-B87BFAC71C13}" name="Columna6994" dataDxfId="18784" totalsRowDxfId="18783"/>
    <tableColumn id="7004" xr3:uid="{355E78F2-149B-4FA1-A5CF-45174DACC32C}" name="Columna6995" dataDxfId="18782" totalsRowDxfId="18781"/>
    <tableColumn id="7005" xr3:uid="{8EAF32F5-9229-4C4C-B6F4-7FB9C89AE653}" name="Columna6996" dataDxfId="18780" totalsRowDxfId="18779"/>
    <tableColumn id="7006" xr3:uid="{DC28E8C3-4609-4CDE-8DBA-F8AB0447180E}" name="Columna6997" dataDxfId="18778" totalsRowDxfId="18777"/>
    <tableColumn id="7007" xr3:uid="{9A653363-CE33-4D05-BA24-239D5670A32E}" name="Columna6998" dataDxfId="18776" totalsRowDxfId="18775"/>
    <tableColumn id="7008" xr3:uid="{A3BF4783-DDFA-43E4-B7C3-50D8C586B0A0}" name="Columna6999" dataDxfId="18774" totalsRowDxfId="18773"/>
    <tableColumn id="7009" xr3:uid="{B13DC66A-EFA6-43F4-9301-9405934E838F}" name="Columna7000" dataDxfId="18772" totalsRowDxfId="18771"/>
    <tableColumn id="7010" xr3:uid="{93A43AAD-660B-45B7-8891-2660121622E8}" name="Columna7001" dataDxfId="18770" totalsRowDxfId="18769"/>
    <tableColumn id="7011" xr3:uid="{8CDDC6D6-44D0-4B55-A937-48A654D73FEC}" name="Columna7002" dataDxfId="18768" totalsRowDxfId="18767"/>
    <tableColumn id="7012" xr3:uid="{CB66428C-7C41-4AFE-B11E-98DAC72D784B}" name="Columna7003" dataDxfId="18766" totalsRowDxfId="18765"/>
    <tableColumn id="7013" xr3:uid="{6A2C36AA-5276-466B-BC65-4375D4148270}" name="Columna7004" dataDxfId="18764" totalsRowDxfId="18763"/>
    <tableColumn id="7014" xr3:uid="{AEF51976-5945-4BFB-BAA2-00B9C4EE784B}" name="Columna7005" dataDxfId="18762" totalsRowDxfId="18761"/>
    <tableColumn id="7015" xr3:uid="{D177ED9A-741E-462C-975D-99EE2271515D}" name="Columna7006" dataDxfId="18760" totalsRowDxfId="18759"/>
    <tableColumn id="7016" xr3:uid="{5065F720-A767-498F-B640-47CB492FBBC8}" name="Columna7007" dataDxfId="18758" totalsRowDxfId="18757"/>
    <tableColumn id="7017" xr3:uid="{9D0E823C-9B03-44E4-814B-A00FAD378B80}" name="Columna7008" dataDxfId="18756" totalsRowDxfId="18755"/>
    <tableColumn id="7018" xr3:uid="{118AF736-35BD-4F19-805B-3C63933CFD75}" name="Columna7009" dataDxfId="18754" totalsRowDxfId="18753"/>
    <tableColumn id="7019" xr3:uid="{8BD66208-250A-4F7E-8CEA-ABF26FC40D07}" name="Columna7010" dataDxfId="18752" totalsRowDxfId="18751"/>
    <tableColumn id="7020" xr3:uid="{46313477-641B-45E8-85B3-E50C4906A11B}" name="Columna7011" dataDxfId="18750" totalsRowDxfId="18749"/>
    <tableColumn id="7021" xr3:uid="{616B5471-1A8D-41D7-B186-67A6142BCA37}" name="Columna7012" dataDxfId="18748" totalsRowDxfId="18747"/>
    <tableColumn id="7022" xr3:uid="{4733F610-7D7D-4410-9844-D17E59632342}" name="Columna7013" dataDxfId="18746" totalsRowDxfId="18745"/>
    <tableColumn id="7023" xr3:uid="{92CCE50D-DF82-47C2-B3D7-EEE5E11A19F7}" name="Columna7014" dataDxfId="18744" totalsRowDxfId="18743"/>
    <tableColumn id="7024" xr3:uid="{C41DDB5E-0F15-4509-9201-3B14F2C56EAE}" name="Columna7015" dataDxfId="18742" totalsRowDxfId="18741"/>
    <tableColumn id="7025" xr3:uid="{A0E6B1E0-74D0-4DFD-8E50-564E9EB74E68}" name="Columna7016" dataDxfId="18740" totalsRowDxfId="18739"/>
    <tableColumn id="7026" xr3:uid="{ABFEA51D-76E4-43C0-81BD-BF3141CF4077}" name="Columna7017" dataDxfId="18738" totalsRowDxfId="18737"/>
    <tableColumn id="7027" xr3:uid="{0E37A336-E4BB-4C47-AA6E-329485D47D0E}" name="Columna7018" dataDxfId="18736" totalsRowDxfId="18735"/>
    <tableColumn id="7028" xr3:uid="{90688552-D236-4DF5-9EEF-5530A83EF93C}" name="Columna7019" dataDxfId="18734" totalsRowDxfId="18733"/>
    <tableColumn id="7029" xr3:uid="{E38F1F51-0C57-4DD5-BA8D-5C0E9F37C91D}" name="Columna7020" dataDxfId="18732" totalsRowDxfId="18731"/>
    <tableColumn id="7030" xr3:uid="{1EA5F952-9584-401F-88C8-7BE4202087AF}" name="Columna7021" dataDxfId="18730" totalsRowDxfId="18729"/>
    <tableColumn id="7031" xr3:uid="{30CA34C1-298F-4BBD-814D-27934E951401}" name="Columna7022" dataDxfId="18728" totalsRowDxfId="18727"/>
    <tableColumn id="7032" xr3:uid="{FA125A92-4887-476B-991E-37EB6D45D4C6}" name="Columna7023" dataDxfId="18726" totalsRowDxfId="18725"/>
    <tableColumn id="7033" xr3:uid="{11B2FE98-0764-4E17-B64C-B79F44A785B2}" name="Columna7024" dataDxfId="18724" totalsRowDxfId="18723"/>
    <tableColumn id="7034" xr3:uid="{0CAC4CA1-E9F2-4B6E-915E-08A6DC2D386A}" name="Columna7025" dataDxfId="18722" totalsRowDxfId="18721"/>
    <tableColumn id="7035" xr3:uid="{FFBFA620-7208-4A98-AC17-3F339A552F64}" name="Columna7026" dataDxfId="18720" totalsRowDxfId="18719"/>
    <tableColumn id="7036" xr3:uid="{A9E19221-4035-45AC-B79E-5C56E912670B}" name="Columna7027" dataDxfId="18718" totalsRowDxfId="18717"/>
    <tableColumn id="7037" xr3:uid="{40F1DDDF-0CDF-47FE-90A7-ADD029442CE0}" name="Columna7028" dataDxfId="18716" totalsRowDxfId="18715"/>
    <tableColumn id="7038" xr3:uid="{50D9EA63-BDC1-407C-A0B2-D955A462B9F6}" name="Columna7029" dataDxfId="18714" totalsRowDxfId="18713"/>
    <tableColumn id="7039" xr3:uid="{AFF6198D-C9D9-483E-A8E8-A4CE85A3B00B}" name="Columna7030" dataDxfId="18712" totalsRowDxfId="18711"/>
    <tableColumn id="7040" xr3:uid="{01C6FC91-2310-49FE-B128-6B9621CC1EA6}" name="Columna7031" dataDxfId="18710" totalsRowDxfId="18709"/>
    <tableColumn id="7041" xr3:uid="{3ACCA86A-1596-4E5E-A132-7696E7AB916C}" name="Columna7032" dataDxfId="18708" totalsRowDxfId="18707"/>
    <tableColumn id="7042" xr3:uid="{EB5FBC26-900A-402E-9DE5-3BF01DEB3E8B}" name="Columna7033" dataDxfId="18706" totalsRowDxfId="18705"/>
    <tableColumn id="7043" xr3:uid="{3E5A2BF2-5405-4B05-96DC-A10EA7474BA1}" name="Columna7034" dataDxfId="18704" totalsRowDxfId="18703"/>
    <tableColumn id="7044" xr3:uid="{D73CBC3F-95B1-47FF-9646-21C3199643B5}" name="Columna7035" dataDxfId="18702" totalsRowDxfId="18701"/>
    <tableColumn id="7045" xr3:uid="{0A50D8C0-A0A1-49B5-B8AF-5DAC896081C1}" name="Columna7036" dataDxfId="18700" totalsRowDxfId="18699"/>
    <tableColumn id="7046" xr3:uid="{4DD3E8D2-E0E0-40B1-9179-ACEF03DA94C2}" name="Columna7037" dataDxfId="18698" totalsRowDxfId="18697"/>
    <tableColumn id="7047" xr3:uid="{2AC8C371-EA66-4122-B5C3-3BA79004EF4F}" name="Columna7038" dataDxfId="18696" totalsRowDxfId="18695"/>
    <tableColumn id="7048" xr3:uid="{E2D3FF85-7AA1-4F5E-974A-CACFB0FCF034}" name="Columna7039" dataDxfId="18694" totalsRowDxfId="18693"/>
    <tableColumn id="7049" xr3:uid="{9613C335-39F7-46A8-A822-26AAA25023E6}" name="Columna7040" dataDxfId="18692" totalsRowDxfId="18691"/>
    <tableColumn id="7050" xr3:uid="{0ED1EC38-829B-4490-B388-BDAF74150CC3}" name="Columna7041" dataDxfId="18690" totalsRowDxfId="18689"/>
    <tableColumn id="7051" xr3:uid="{909A6A73-BFE3-45D1-A147-B4F0B5BFD39B}" name="Columna7042" dataDxfId="18688" totalsRowDxfId="18687"/>
    <tableColumn id="7052" xr3:uid="{83F34C04-08C6-4417-8374-64F0940CBD49}" name="Columna7043" dataDxfId="18686" totalsRowDxfId="18685"/>
    <tableColumn id="7053" xr3:uid="{D85D30EF-A71D-42F7-AA52-31177E5EF192}" name="Columna7044" dataDxfId="18684" totalsRowDxfId="18683"/>
    <tableColumn id="7054" xr3:uid="{93F751E4-98E5-4C2D-99DD-E713AE8209D2}" name="Columna7045" dataDxfId="18682" totalsRowDxfId="18681"/>
    <tableColumn id="7055" xr3:uid="{BBACC845-94E0-4A80-8815-D57A05E1AEAC}" name="Columna7046" dataDxfId="18680" totalsRowDxfId="18679"/>
    <tableColumn id="7056" xr3:uid="{573C2A4A-80FE-4E68-855D-8D0BCFF09C92}" name="Columna7047" dataDxfId="18678" totalsRowDxfId="18677"/>
    <tableColumn id="7057" xr3:uid="{D6B9417C-239E-42F2-A90E-55283A93304D}" name="Columna7048" dataDxfId="18676" totalsRowDxfId="18675"/>
    <tableColumn id="7058" xr3:uid="{7073F469-6196-4671-9857-67A1C49198B2}" name="Columna7049" dataDxfId="18674" totalsRowDxfId="18673"/>
    <tableColumn id="7059" xr3:uid="{A7A402E5-AFEB-44B1-A6CC-7B324111C403}" name="Columna7050" dataDxfId="18672" totalsRowDxfId="18671"/>
    <tableColumn id="7060" xr3:uid="{6B3F7BDA-DB23-4EEA-A756-B6862345E439}" name="Columna7051" dataDxfId="18670" totalsRowDxfId="18669"/>
    <tableColumn id="7061" xr3:uid="{7D96961A-7E32-4EBC-86C5-9D3609DFEAD2}" name="Columna7052" dataDxfId="18668" totalsRowDxfId="18667"/>
    <tableColumn id="7062" xr3:uid="{5DF04169-5BBC-455B-ACE6-FB15D0C4C662}" name="Columna7053" dataDxfId="18666" totalsRowDxfId="18665"/>
    <tableColumn id="7063" xr3:uid="{C9AF31C1-096B-4413-8E09-625C2EBA8C46}" name="Columna7054" dataDxfId="18664" totalsRowDxfId="18663"/>
    <tableColumn id="7064" xr3:uid="{CC9D1B7C-AFC4-46AD-8D5E-796785803F70}" name="Columna7055" dataDxfId="18662" totalsRowDxfId="18661"/>
    <tableColumn id="7065" xr3:uid="{3DECE5B6-CBB3-47C1-9F63-BA899A96C4D1}" name="Columna7056" dataDxfId="18660" totalsRowDxfId="18659"/>
    <tableColumn id="7066" xr3:uid="{6205BF6E-7FB2-4AFD-8A43-A980C54D3898}" name="Columna7057" dataDxfId="18658" totalsRowDxfId="18657"/>
    <tableColumn id="7067" xr3:uid="{40A99426-4EF9-4CF3-99C8-D141CFCBC676}" name="Columna7058" dataDxfId="18656" totalsRowDxfId="18655"/>
    <tableColumn id="7068" xr3:uid="{026E21B2-7EBD-4BCF-B1A8-01193FE39626}" name="Columna7059" dataDxfId="18654" totalsRowDxfId="18653"/>
    <tableColumn id="7069" xr3:uid="{E6BBA890-0BC4-4DC7-8474-0574C674F52A}" name="Columna7060" dataDxfId="18652" totalsRowDxfId="18651"/>
    <tableColumn id="7070" xr3:uid="{700135FC-1CC1-4F96-A1F9-333539A56AE5}" name="Columna7061" dataDxfId="18650" totalsRowDxfId="18649"/>
    <tableColumn id="7071" xr3:uid="{C739D857-DFF0-41F2-AEB7-4F703D1C5CD9}" name="Columna7062" dataDxfId="18648" totalsRowDxfId="18647"/>
    <tableColumn id="7072" xr3:uid="{1E4648D3-8E46-40D2-B2E9-D7A53B8E0529}" name="Columna7063" dataDxfId="18646" totalsRowDxfId="18645"/>
    <tableColumn id="7073" xr3:uid="{2C517D4E-AF72-42FD-BB0F-D64A72F87A98}" name="Columna7064" dataDxfId="18644" totalsRowDxfId="18643"/>
    <tableColumn id="7074" xr3:uid="{F9643B44-94B3-4675-BE0F-18FDCC06FF17}" name="Columna7065" dataDxfId="18642" totalsRowDxfId="18641"/>
    <tableColumn id="7075" xr3:uid="{CEC0FA06-BD80-46DA-92BF-B0CA2E0C2DAE}" name="Columna7066" dataDxfId="18640" totalsRowDxfId="18639"/>
    <tableColumn id="7076" xr3:uid="{9C5EFB6F-C5A6-4660-9E1A-F9921A42D2CA}" name="Columna7067" dataDxfId="18638" totalsRowDxfId="18637"/>
    <tableColumn id="7077" xr3:uid="{76B92BC6-91CC-44EF-B4EA-BB4DA4D0A827}" name="Columna7068" dataDxfId="18636" totalsRowDxfId="18635"/>
    <tableColumn id="7078" xr3:uid="{E22B0AF9-7539-44D9-91F7-55C2B25A3372}" name="Columna7069" dataDxfId="18634" totalsRowDxfId="18633"/>
    <tableColumn id="7079" xr3:uid="{3AE622AB-A019-467D-8E5E-35C3C83ABB2A}" name="Columna7070" dataDxfId="18632" totalsRowDxfId="18631"/>
    <tableColumn id="7080" xr3:uid="{66661F5B-8E4E-4597-97B0-B8A747F17956}" name="Columna7071" dataDxfId="18630" totalsRowDxfId="18629"/>
    <tableColumn id="7081" xr3:uid="{C7021A21-379F-440A-9B00-613EDB422736}" name="Columna7072" dataDxfId="18628" totalsRowDxfId="18627"/>
    <tableColumn id="7082" xr3:uid="{C49DDDC9-F91F-4A0C-AE20-2EE419EE3C04}" name="Columna7073" dataDxfId="18626" totalsRowDxfId="18625"/>
    <tableColumn id="7083" xr3:uid="{96642430-63DD-4021-AB7A-22B82BF541AA}" name="Columna7074" dataDxfId="18624" totalsRowDxfId="18623"/>
    <tableColumn id="7084" xr3:uid="{2C455902-099F-4B22-87F3-523402E1AEDC}" name="Columna7075" dataDxfId="18622" totalsRowDxfId="18621"/>
    <tableColumn id="7085" xr3:uid="{E6503D80-BDD9-4892-A7F6-07D464F216E4}" name="Columna7076" dataDxfId="18620" totalsRowDxfId="18619"/>
    <tableColumn id="7086" xr3:uid="{A5EC27BB-69E0-493C-8818-1FFF37F72EC6}" name="Columna7077" dataDxfId="18618" totalsRowDxfId="18617"/>
    <tableColumn id="7087" xr3:uid="{892E089D-422B-49D2-8699-39DC42A7AC72}" name="Columna7078" dataDxfId="18616" totalsRowDxfId="18615"/>
    <tableColumn id="7088" xr3:uid="{3F235D31-8799-4BDF-B371-A5B96F57C16A}" name="Columna7079" dataDxfId="18614" totalsRowDxfId="18613"/>
    <tableColumn id="7089" xr3:uid="{415E09AC-9B3C-459A-8177-645CE4C43BB5}" name="Columna7080" dataDxfId="18612" totalsRowDxfId="18611"/>
    <tableColumn id="7090" xr3:uid="{929764C7-3A42-404B-9E2A-82D5988C5F50}" name="Columna7081" dataDxfId="18610" totalsRowDxfId="18609"/>
    <tableColumn id="7091" xr3:uid="{340D989C-997B-4A28-913D-7BA00E1EA9F5}" name="Columna7082" dataDxfId="18608" totalsRowDxfId="18607"/>
    <tableColumn id="7092" xr3:uid="{8B025292-E2F1-4C7E-A0BC-A2D84441148D}" name="Columna7083" dataDxfId="18606" totalsRowDxfId="18605"/>
    <tableColumn id="7093" xr3:uid="{A8FE5152-C54F-4322-BF60-138684C989CF}" name="Columna7084" dataDxfId="18604" totalsRowDxfId="18603"/>
    <tableColumn id="7094" xr3:uid="{666A26DB-B38F-4ED4-8347-E4BC7F8FC019}" name="Columna7085" dataDxfId="18602" totalsRowDxfId="18601"/>
    <tableColumn id="7095" xr3:uid="{57D90950-312F-4896-B481-EB82993F767E}" name="Columna7086" dataDxfId="18600" totalsRowDxfId="18599"/>
    <tableColumn id="7096" xr3:uid="{E713F9E4-052A-4175-824D-E2F3A4E0DF55}" name="Columna7087" dataDxfId="18598" totalsRowDxfId="18597"/>
    <tableColumn id="7097" xr3:uid="{82E7DF52-BDF9-4D35-BA8D-FE4578B3B46F}" name="Columna7088" dataDxfId="18596" totalsRowDxfId="18595"/>
    <tableColumn id="7098" xr3:uid="{F26E7DF3-68B9-435A-B59F-0F31EA1558AB}" name="Columna7089" dataDxfId="18594" totalsRowDxfId="18593"/>
    <tableColumn id="7099" xr3:uid="{2D502BF6-E15E-4A26-A166-B0B524A4B4D6}" name="Columna7090" dataDxfId="18592" totalsRowDxfId="18591"/>
    <tableColumn id="7100" xr3:uid="{F502DFCD-CEC6-4427-8BA4-27DB515927B7}" name="Columna7091" dataDxfId="18590" totalsRowDxfId="18589"/>
    <tableColumn id="7101" xr3:uid="{BDE90F87-7DF4-4D89-963A-21876D2CBEAE}" name="Columna7092" dataDxfId="18588" totalsRowDxfId="18587"/>
    <tableColumn id="7102" xr3:uid="{09FCE23E-B611-46DA-8CF8-F6478D831BBB}" name="Columna7093" dataDxfId="18586" totalsRowDxfId="18585"/>
    <tableColumn id="7103" xr3:uid="{210EF634-E045-416A-A33C-DF74EEA82A14}" name="Columna7094" dataDxfId="18584" totalsRowDxfId="18583"/>
    <tableColumn id="7104" xr3:uid="{44C5BE6C-5D04-4804-AFB3-FED3DD8547AE}" name="Columna7095" dataDxfId="18582" totalsRowDxfId="18581"/>
    <tableColumn id="7105" xr3:uid="{EDA857FA-9343-4E7B-A41B-8F0A5DB9D0F1}" name="Columna7096" dataDxfId="18580" totalsRowDxfId="18579"/>
    <tableColumn id="7106" xr3:uid="{AD126BFC-D61D-4BE5-84F8-4CB4B6D56D52}" name="Columna7097" dataDxfId="18578" totalsRowDxfId="18577"/>
    <tableColumn id="7107" xr3:uid="{1CA5DD88-73DD-4FD2-879B-CC6E54E89719}" name="Columna7098" dataDxfId="18576" totalsRowDxfId="18575"/>
    <tableColumn id="7108" xr3:uid="{0560815E-E60C-4432-9002-7735D0903A95}" name="Columna7099" dataDxfId="18574" totalsRowDxfId="18573"/>
    <tableColumn id="7109" xr3:uid="{A9A2E5FD-1190-49A8-BA4B-D28CF36B17DB}" name="Columna7100" dataDxfId="18572" totalsRowDxfId="18571"/>
    <tableColumn id="7110" xr3:uid="{0C08D202-7959-4BE5-93DE-C7FBB326F4C8}" name="Columna7101" dataDxfId="18570" totalsRowDxfId="18569"/>
    <tableColumn id="7111" xr3:uid="{AF57969A-90D1-4013-B8A2-6C3787B86FC1}" name="Columna7102" dataDxfId="18568" totalsRowDxfId="18567"/>
    <tableColumn id="7112" xr3:uid="{AF6AAD50-57BE-402B-9FDD-87E9AB4D6A89}" name="Columna7103" dataDxfId="18566" totalsRowDxfId="18565"/>
    <tableColumn id="7113" xr3:uid="{269545C7-50BE-4A5F-BAB7-D7866D201824}" name="Columna7104" dataDxfId="18564" totalsRowDxfId="18563"/>
    <tableColumn id="7114" xr3:uid="{96820739-9FBF-4409-87AC-01E3A117622D}" name="Columna7105" dataDxfId="18562" totalsRowDxfId="18561"/>
    <tableColumn id="7115" xr3:uid="{34EB9B0D-1741-431B-9E08-70D760F234F3}" name="Columna7106" dataDxfId="18560" totalsRowDxfId="18559"/>
    <tableColumn id="7116" xr3:uid="{AD902BE4-B4C1-4440-97D3-F08DAB786F04}" name="Columna7107" dataDxfId="18558" totalsRowDxfId="18557"/>
    <tableColumn id="7117" xr3:uid="{8499E1F7-4AF3-4592-937E-422A18A5C7F9}" name="Columna7108" dataDxfId="18556" totalsRowDxfId="18555"/>
    <tableColumn id="7118" xr3:uid="{37A8132E-BB28-42EF-AA99-3AD4F245C2FD}" name="Columna7109" dataDxfId="18554" totalsRowDxfId="18553"/>
    <tableColumn id="7119" xr3:uid="{DDFA0934-2320-4481-92E9-D203DA29DA48}" name="Columna7110" dataDxfId="18552" totalsRowDxfId="18551"/>
    <tableColumn id="7120" xr3:uid="{B0D78F3C-D47C-47EA-A003-04283C9CDDE4}" name="Columna7111" dataDxfId="18550" totalsRowDxfId="18549"/>
    <tableColumn id="7121" xr3:uid="{2ACBF5E6-BEF3-4FC7-A173-70EC57D35D88}" name="Columna7112" dataDxfId="18548" totalsRowDxfId="18547"/>
    <tableColumn id="7122" xr3:uid="{C8581469-B1F7-44FC-B2EC-6D1FD60417AF}" name="Columna7113" dataDxfId="18546" totalsRowDxfId="18545"/>
    <tableColumn id="7123" xr3:uid="{58ECAEE9-51FF-4A3B-A69A-129E4B785E09}" name="Columna7114" dataDxfId="18544" totalsRowDxfId="18543"/>
    <tableColumn id="7124" xr3:uid="{F0AD9325-F176-445C-9C6F-EBB487671D30}" name="Columna7115" dataDxfId="18542" totalsRowDxfId="18541"/>
    <tableColumn id="7125" xr3:uid="{86B1D056-AE9D-4B04-948E-4D3B0E663225}" name="Columna7116" dataDxfId="18540" totalsRowDxfId="18539"/>
    <tableColumn id="7126" xr3:uid="{A59DB96C-2506-4BD8-9FE9-2517214493D9}" name="Columna7117" dataDxfId="18538" totalsRowDxfId="18537"/>
    <tableColumn id="7127" xr3:uid="{1F5B7B5A-5639-41A7-8BB4-D718AF4BAA04}" name="Columna7118" dataDxfId="18536" totalsRowDxfId="18535"/>
    <tableColumn id="7128" xr3:uid="{D9FC18AA-8541-4EDD-9F0B-43E9F464AE3C}" name="Columna7119" dataDxfId="18534" totalsRowDxfId="18533"/>
    <tableColumn id="7129" xr3:uid="{B7C8B809-7A88-418C-8BE9-F7F0325C410D}" name="Columna7120" dataDxfId="18532" totalsRowDxfId="18531"/>
    <tableColumn id="7130" xr3:uid="{F611B9F0-351C-4558-A0A8-11ABEB566137}" name="Columna7121" dataDxfId="18530" totalsRowDxfId="18529"/>
    <tableColumn id="7131" xr3:uid="{147B823C-50B2-40C5-B4C7-33531CFD586B}" name="Columna7122" dataDxfId="18528" totalsRowDxfId="18527"/>
    <tableColumn id="7132" xr3:uid="{8887AB66-259D-46E7-A196-ED7262087F82}" name="Columna7123" dataDxfId="18526" totalsRowDxfId="18525"/>
    <tableColumn id="7133" xr3:uid="{E703A1D9-5DB8-4291-9737-0EE4FB3581F6}" name="Columna7124" dataDxfId="18524" totalsRowDxfId="18523"/>
    <tableColumn id="7134" xr3:uid="{DEEB5089-0B42-4D51-8679-18B399F62E46}" name="Columna7125" dataDxfId="18522" totalsRowDxfId="18521"/>
    <tableColumn id="7135" xr3:uid="{32423F1A-DDB3-4AC0-BC23-C11032FF57BE}" name="Columna7126" dataDxfId="18520" totalsRowDxfId="18519"/>
    <tableColumn id="7136" xr3:uid="{2DB113AC-3FDD-41AC-B430-888117BE91D8}" name="Columna7127" dataDxfId="18518" totalsRowDxfId="18517"/>
    <tableColumn id="7137" xr3:uid="{B18DDDE2-FFC1-4A3C-9A04-0584A24245DD}" name="Columna7128" dataDxfId="18516" totalsRowDxfId="18515"/>
    <tableColumn id="7138" xr3:uid="{A906EB34-39DB-44C2-A79E-781B27311825}" name="Columna7129" dataDxfId="18514" totalsRowDxfId="18513"/>
    <tableColumn id="7139" xr3:uid="{F272406B-35D4-43CC-85BF-17A464AADD3D}" name="Columna7130" dataDxfId="18512" totalsRowDxfId="18511"/>
    <tableColumn id="7140" xr3:uid="{F521960B-03EE-4E8B-AD54-5B56493D4165}" name="Columna7131" dataDxfId="18510" totalsRowDxfId="18509"/>
    <tableColumn id="7141" xr3:uid="{4F75DCC2-13E0-41B5-9179-ECCE2BA40BDE}" name="Columna7132" dataDxfId="18508" totalsRowDxfId="18507"/>
    <tableColumn id="7142" xr3:uid="{72388B50-FB0B-4E15-B19C-7B2E0B6D8315}" name="Columna7133" dataDxfId="18506" totalsRowDxfId="18505"/>
    <tableColumn id="7143" xr3:uid="{AAB38DC5-2879-421F-A83C-841D51B7597A}" name="Columna7134" dataDxfId="18504" totalsRowDxfId="18503"/>
    <tableColumn id="7144" xr3:uid="{2A752B65-AA0A-4B5F-A2AB-445EAF77593A}" name="Columna7135" dataDxfId="18502" totalsRowDxfId="18501"/>
    <tableColumn id="7145" xr3:uid="{E65888F9-AA3B-4D18-B069-E96631D22F9D}" name="Columna7136" dataDxfId="18500" totalsRowDxfId="18499"/>
    <tableColumn id="7146" xr3:uid="{98F8569E-4C96-4EAC-836A-795C87549F49}" name="Columna7137" dataDxfId="18498" totalsRowDxfId="18497"/>
    <tableColumn id="7147" xr3:uid="{50597B4E-9CDD-4D6F-8E1C-4698025BEED7}" name="Columna7138" dataDxfId="18496" totalsRowDxfId="18495"/>
    <tableColumn id="7148" xr3:uid="{A72E30A0-08A0-4726-A329-6C608DEF1C32}" name="Columna7139" dataDxfId="18494" totalsRowDxfId="18493"/>
    <tableColumn id="7149" xr3:uid="{EA4DE4A9-EAF7-4C64-90B7-65CD9DB13B71}" name="Columna7140" dataDxfId="18492" totalsRowDxfId="18491"/>
    <tableColumn id="7150" xr3:uid="{19988169-EF66-4B74-8C3F-ED1BB838F305}" name="Columna7141" dataDxfId="18490" totalsRowDxfId="18489"/>
    <tableColumn id="7151" xr3:uid="{FD348D01-AF1E-4816-86DD-8CBF84B65FF5}" name="Columna7142" dataDxfId="18488" totalsRowDxfId="18487"/>
    <tableColumn id="7152" xr3:uid="{12D55210-632C-476F-A2EE-F4EF2886A992}" name="Columna7143" dataDxfId="18486" totalsRowDxfId="18485"/>
    <tableColumn id="7153" xr3:uid="{78E5C25C-1A26-41B7-9A59-F492987D7EE2}" name="Columna7144" dataDxfId="18484" totalsRowDxfId="18483"/>
    <tableColumn id="7154" xr3:uid="{D4CEBD83-0AB9-46D9-AF9A-EAE9DBC682C5}" name="Columna7145" dataDxfId="18482" totalsRowDxfId="18481"/>
    <tableColumn id="7155" xr3:uid="{7EAC9674-43C7-4304-851F-F0DE3835ABE9}" name="Columna7146" dataDxfId="18480" totalsRowDxfId="18479"/>
    <tableColumn id="7156" xr3:uid="{E27AF5F7-3CC4-49B0-9D41-17E9EABE26DC}" name="Columna7147" dataDxfId="18478" totalsRowDxfId="18477"/>
    <tableColumn id="7157" xr3:uid="{F0EE820F-1E4A-4CD9-A96B-E6F8657C8971}" name="Columna7148" dataDxfId="18476" totalsRowDxfId="18475"/>
    <tableColumn id="7158" xr3:uid="{0FCAADD0-AC36-48D6-A439-F306F05FB5E8}" name="Columna7149" dataDxfId="18474" totalsRowDxfId="18473"/>
    <tableColumn id="7159" xr3:uid="{09CA1643-D263-4FED-8A3B-040B6BCEB112}" name="Columna7150" dataDxfId="18472" totalsRowDxfId="18471"/>
    <tableColumn id="7160" xr3:uid="{EE86EB3F-2DF3-4EA8-ABE9-021798E3E70D}" name="Columna7151" dataDxfId="18470" totalsRowDxfId="18469"/>
    <tableColumn id="7161" xr3:uid="{1592B616-3AE0-467D-BFFA-FD21D99FABB4}" name="Columna7152" dataDxfId="18468" totalsRowDxfId="18467"/>
    <tableColumn id="7162" xr3:uid="{1FAE5655-1BFC-4170-99B9-B3B3E1D4C649}" name="Columna7153" dataDxfId="18466" totalsRowDxfId="18465"/>
    <tableColumn id="7163" xr3:uid="{8FE0B8F0-9C0C-4663-AC37-02BB3AC595B2}" name="Columna7154" dataDxfId="18464" totalsRowDxfId="18463"/>
    <tableColumn id="7164" xr3:uid="{1B794747-7C65-447E-9FC9-A04172662A6B}" name="Columna7155" dataDxfId="18462" totalsRowDxfId="18461"/>
    <tableColumn id="7165" xr3:uid="{567DA6F2-D1B4-4FC2-8B1E-346C555E2619}" name="Columna7156" dataDxfId="18460" totalsRowDxfId="18459"/>
    <tableColumn id="7166" xr3:uid="{1423A20A-D31B-44ED-9DD7-032B3352031C}" name="Columna7157" dataDxfId="18458" totalsRowDxfId="18457"/>
    <tableColumn id="7167" xr3:uid="{B793C736-329C-47CE-BB59-8B3D51061FDC}" name="Columna7158" dataDxfId="18456" totalsRowDxfId="18455"/>
    <tableColumn id="7168" xr3:uid="{3B1E8A57-E1A2-46FA-A7A1-E4682673E065}" name="Columna7159" dataDxfId="18454" totalsRowDxfId="18453"/>
    <tableColumn id="7169" xr3:uid="{4797454D-797C-4C0A-89BA-BD4E168CBC49}" name="Columna7160" dataDxfId="18452" totalsRowDxfId="18451"/>
    <tableColumn id="7170" xr3:uid="{04FE827A-1C83-4540-A332-03DAE2D0B3DA}" name="Columna7161" dataDxfId="18450" totalsRowDxfId="18449"/>
    <tableColumn id="7171" xr3:uid="{EDF9997A-C5F1-4CCF-8F28-00D3BC0A6F4B}" name="Columna7162" dataDxfId="18448" totalsRowDxfId="18447"/>
    <tableColumn id="7172" xr3:uid="{F721B2D6-BA9C-4666-9475-E0C439DBF0B0}" name="Columna7163" dataDxfId="18446" totalsRowDxfId="18445"/>
    <tableColumn id="7173" xr3:uid="{0098A46D-83B2-455F-820B-8B57DF35B4F5}" name="Columna7164" dataDxfId="18444" totalsRowDxfId="18443"/>
    <tableColumn id="7174" xr3:uid="{3AC7959A-B884-4FD8-A7E6-F3FB5810BD08}" name="Columna7165" dataDxfId="18442" totalsRowDxfId="18441"/>
    <tableColumn id="7175" xr3:uid="{BCA97363-7DDC-4771-A629-593F0C40DA2A}" name="Columna7166" dataDxfId="18440" totalsRowDxfId="18439"/>
    <tableColumn id="7176" xr3:uid="{7644057A-EC80-4E8F-955D-2A52FD5030DE}" name="Columna7167" dataDxfId="18438" totalsRowDxfId="18437"/>
    <tableColumn id="7177" xr3:uid="{B283A87B-3900-42D8-9DA4-60AD6D4DAACA}" name="Columna7168" dataDxfId="18436" totalsRowDxfId="18435"/>
    <tableColumn id="7178" xr3:uid="{D2412997-8CB8-4929-9D49-2C47EAE0571C}" name="Columna7169" dataDxfId="18434" totalsRowDxfId="18433"/>
    <tableColumn id="7179" xr3:uid="{CE3C4C61-0C44-4282-86E5-DC63F41E35C5}" name="Columna7170" dataDxfId="18432" totalsRowDxfId="18431"/>
    <tableColumn id="7180" xr3:uid="{704C6864-E070-4120-A13E-DFDD6280F82F}" name="Columna7171" dataDxfId="18430" totalsRowDxfId="18429"/>
    <tableColumn id="7181" xr3:uid="{1B69EA19-D251-4580-9AC0-D905271E64C0}" name="Columna7172" dataDxfId="18428" totalsRowDxfId="18427"/>
    <tableColumn id="7182" xr3:uid="{3C2D8703-E315-48F0-8C44-D101A103D50D}" name="Columna7173" dataDxfId="18426" totalsRowDxfId="18425"/>
    <tableColumn id="7183" xr3:uid="{BB1C1CBA-B718-4E45-B16C-3D8F595CF58C}" name="Columna7174" dataDxfId="18424" totalsRowDxfId="18423"/>
    <tableColumn id="7184" xr3:uid="{D125E1AD-CFCF-4B56-BF11-962EFF3CFBC2}" name="Columna7175" dataDxfId="18422" totalsRowDxfId="18421"/>
    <tableColumn id="7185" xr3:uid="{6F69AB35-309F-4A83-8764-B90AC3A6ADE4}" name="Columna7176" dataDxfId="18420" totalsRowDxfId="18419"/>
    <tableColumn id="7186" xr3:uid="{E473B160-72A9-4FA0-A656-B3B1EE25C461}" name="Columna7177" dataDxfId="18418" totalsRowDxfId="18417"/>
    <tableColumn id="7187" xr3:uid="{C34DB542-0D93-436C-B46E-96E195B33E14}" name="Columna7178" dataDxfId="18416" totalsRowDxfId="18415"/>
    <tableColumn id="7188" xr3:uid="{81B677FF-82C4-426F-B655-3C01C51BA207}" name="Columna7179" dataDxfId="18414" totalsRowDxfId="18413"/>
    <tableColumn id="7189" xr3:uid="{319A5758-8F30-4DAF-8BA0-E958EA7CCFDD}" name="Columna7180" dataDxfId="18412" totalsRowDxfId="18411"/>
    <tableColumn id="7190" xr3:uid="{E2A53DD9-7A50-4260-8989-0A807CB17E98}" name="Columna7181" dataDxfId="18410" totalsRowDxfId="18409"/>
    <tableColumn id="7191" xr3:uid="{6138D7BD-1B94-4577-B1D9-4227DAC3B5C2}" name="Columna7182" dataDxfId="18408" totalsRowDxfId="18407"/>
    <tableColumn id="7192" xr3:uid="{BEA71066-5669-4BDE-BEC1-2837F860D0A9}" name="Columna7183" dataDxfId="18406" totalsRowDxfId="18405"/>
    <tableColumn id="7193" xr3:uid="{6CE14A1E-EA41-4A0F-9556-9419B0F8F710}" name="Columna7184" dataDxfId="18404" totalsRowDxfId="18403"/>
    <tableColumn id="7194" xr3:uid="{B2164D64-7A5B-4C84-B922-88330CA383B3}" name="Columna7185" dataDxfId="18402" totalsRowDxfId="18401"/>
    <tableColumn id="7195" xr3:uid="{DA140C58-E3FE-403F-88AF-1534EE4B2C83}" name="Columna7186" dataDxfId="18400" totalsRowDxfId="18399"/>
    <tableColumn id="7196" xr3:uid="{01822368-6527-4A87-B860-8402475DC6AA}" name="Columna7187" dataDxfId="18398" totalsRowDxfId="18397"/>
    <tableColumn id="7197" xr3:uid="{52478445-28DB-4419-BECC-DCF300EBB467}" name="Columna7188" dataDxfId="18396" totalsRowDxfId="18395"/>
    <tableColumn id="7198" xr3:uid="{731AB6D8-0987-4C31-A0C9-B8B27C0FE367}" name="Columna7189" dataDxfId="18394" totalsRowDxfId="18393"/>
    <tableColumn id="7199" xr3:uid="{249CFEF3-1CB8-4528-843D-A6652526645F}" name="Columna7190" dataDxfId="18392" totalsRowDxfId="18391"/>
    <tableColumn id="7200" xr3:uid="{A03CB09C-5058-4675-8C68-402D35CC852F}" name="Columna7191" dataDxfId="18390" totalsRowDxfId="18389"/>
    <tableColumn id="7201" xr3:uid="{087B561F-1081-4927-8D3F-56E4D66343A2}" name="Columna7192" dataDxfId="18388" totalsRowDxfId="18387"/>
    <tableColumn id="7202" xr3:uid="{9361471F-3430-4E02-ADCE-4F43CFF8B09F}" name="Columna7193" dataDxfId="18386" totalsRowDxfId="18385"/>
    <tableColumn id="7203" xr3:uid="{AB256E29-66FB-475B-A61D-62FB1DE437B0}" name="Columna7194" dataDxfId="18384" totalsRowDxfId="18383"/>
    <tableColumn id="7204" xr3:uid="{42039B3C-D572-4920-BEE3-6BFDEC1EBE58}" name="Columna7195" dataDxfId="18382" totalsRowDxfId="18381"/>
    <tableColumn id="7205" xr3:uid="{F98CBBD5-1F68-444B-888C-4461BD053655}" name="Columna7196" dataDxfId="18380" totalsRowDxfId="18379"/>
    <tableColumn id="7206" xr3:uid="{D54640A1-7779-4692-A14D-0B0F2BDBB4C8}" name="Columna7197" dataDxfId="18378" totalsRowDxfId="18377"/>
    <tableColumn id="7207" xr3:uid="{C1B3BC11-618C-435B-B0C6-056940578FE6}" name="Columna7198" dataDxfId="18376" totalsRowDxfId="18375"/>
    <tableColumn id="7208" xr3:uid="{C8AF0DDF-EFAE-4125-8F70-F438046780F8}" name="Columna7199" dataDxfId="18374" totalsRowDxfId="18373"/>
    <tableColumn id="7209" xr3:uid="{5DB109A8-E3D9-43CB-8E46-2D9D33CAF40D}" name="Columna7200" dataDxfId="18372" totalsRowDxfId="18371"/>
    <tableColumn id="7210" xr3:uid="{032985DB-C86D-4CD8-8A63-2BECAFABB39D}" name="Columna7201" dataDxfId="18370" totalsRowDxfId="18369"/>
    <tableColumn id="7211" xr3:uid="{95640336-57B6-4014-9A62-839593A52ABC}" name="Columna7202" dataDxfId="18368" totalsRowDxfId="18367"/>
    <tableColumn id="7212" xr3:uid="{EE45DB90-AEB4-4658-9134-375A3AB2D1B4}" name="Columna7203" dataDxfId="18366" totalsRowDxfId="18365"/>
    <tableColumn id="7213" xr3:uid="{0965E07E-2F80-485D-9B87-9878FB067E9D}" name="Columna7204" dataDxfId="18364" totalsRowDxfId="18363"/>
    <tableColumn id="7214" xr3:uid="{A695BACA-6F58-4889-9E2C-EAFC6FD728DE}" name="Columna7205" dataDxfId="18362" totalsRowDxfId="18361"/>
    <tableColumn id="7215" xr3:uid="{5D206971-55C0-4959-821C-260373934219}" name="Columna7206" dataDxfId="18360" totalsRowDxfId="18359"/>
    <tableColumn id="7216" xr3:uid="{81CA00B8-9EE3-47B8-916E-0842AD01B781}" name="Columna7207" dataDxfId="18358" totalsRowDxfId="18357"/>
    <tableColumn id="7217" xr3:uid="{D7393FC1-C2CC-40FC-B459-8B623B6848A6}" name="Columna7208" dataDxfId="18356" totalsRowDxfId="18355"/>
    <tableColumn id="7218" xr3:uid="{301BCD80-5315-44F8-9EB2-1AF83767D0AE}" name="Columna7209" dataDxfId="18354" totalsRowDxfId="18353"/>
    <tableColumn id="7219" xr3:uid="{689FAE56-7614-477F-BDFF-213EDE015472}" name="Columna7210" dataDxfId="18352" totalsRowDxfId="18351"/>
    <tableColumn id="7220" xr3:uid="{6FF091A5-DBF8-445B-B9BF-AB52FF106EFC}" name="Columna7211" dataDxfId="18350" totalsRowDxfId="18349"/>
    <tableColumn id="7221" xr3:uid="{208ECDB3-452F-4912-A965-1B0FA8C8B4C5}" name="Columna7212" dataDxfId="18348" totalsRowDxfId="18347"/>
    <tableColumn id="7222" xr3:uid="{2C84AE38-D00B-400B-A31C-EEC03ED53A0E}" name="Columna7213" dataDxfId="18346" totalsRowDxfId="18345"/>
    <tableColumn id="7223" xr3:uid="{8AF001B1-157C-4302-85A1-C93A2477F823}" name="Columna7214" dataDxfId="18344" totalsRowDxfId="18343"/>
    <tableColumn id="7224" xr3:uid="{4FBD2DFF-2F56-410C-9EC0-002C0991F4E1}" name="Columna7215" dataDxfId="18342" totalsRowDxfId="18341"/>
    <tableColumn id="7225" xr3:uid="{9C8290F7-2A6D-4A8B-882B-3CC936D60CD9}" name="Columna7216" dataDxfId="18340" totalsRowDxfId="18339"/>
    <tableColumn id="7226" xr3:uid="{981E0D6E-0858-47C4-94E0-AC8B532700A6}" name="Columna7217" dataDxfId="18338" totalsRowDxfId="18337"/>
    <tableColumn id="7227" xr3:uid="{E55D95C7-8CDA-427E-A025-B907831C92C0}" name="Columna7218" dataDxfId="18336" totalsRowDxfId="18335"/>
    <tableColumn id="7228" xr3:uid="{E422FB20-2CBC-4ECB-A07F-BC0ACF468814}" name="Columna7219" dataDxfId="18334" totalsRowDxfId="18333"/>
    <tableColumn id="7229" xr3:uid="{4E5780FA-808E-4EBA-9A57-33B62DB3906B}" name="Columna7220" dataDxfId="18332" totalsRowDxfId="18331"/>
    <tableColumn id="7230" xr3:uid="{0E10A195-E47B-414E-BA69-B63EA60E2FE6}" name="Columna7221" dataDxfId="18330" totalsRowDxfId="18329"/>
    <tableColumn id="7231" xr3:uid="{9A7D31FF-7763-4FBA-9DB9-EB771ECB918A}" name="Columna7222" dataDxfId="18328" totalsRowDxfId="18327"/>
    <tableColumn id="7232" xr3:uid="{472C47C7-7D65-40E1-86A5-3528C50906B3}" name="Columna7223" dataDxfId="18326" totalsRowDxfId="18325"/>
    <tableColumn id="7233" xr3:uid="{76C0EF48-8AFA-413D-AAE2-B68E6482BB01}" name="Columna7224" dataDxfId="18324" totalsRowDxfId="18323"/>
    <tableColumn id="7234" xr3:uid="{48F5A3F3-BF0D-4266-B129-CF488D846438}" name="Columna7225" dataDxfId="18322" totalsRowDxfId="18321"/>
    <tableColumn id="7235" xr3:uid="{C6FDEC3B-6C2F-4217-9BC1-EBD07BF67249}" name="Columna7226" dataDxfId="18320" totalsRowDxfId="18319"/>
    <tableColumn id="7236" xr3:uid="{17031D87-4AE9-4417-9C18-C8425F2C19F2}" name="Columna7227" dataDxfId="18318" totalsRowDxfId="18317"/>
    <tableColumn id="7237" xr3:uid="{D7599710-BD25-4834-BCF3-ABF005C4DE40}" name="Columna7228" dataDxfId="18316" totalsRowDxfId="18315"/>
    <tableColumn id="7238" xr3:uid="{012A9588-D8BD-4280-A456-A907288E92CD}" name="Columna7229" dataDxfId="18314" totalsRowDxfId="18313"/>
    <tableColumn id="7239" xr3:uid="{284CAEC5-09B8-46B7-AC1C-ECB35BC565AC}" name="Columna7230" dataDxfId="18312" totalsRowDxfId="18311"/>
    <tableColumn id="7240" xr3:uid="{59CC47DE-320F-44B3-A577-F84E1CECFE71}" name="Columna7231" dataDxfId="18310" totalsRowDxfId="18309"/>
    <tableColumn id="7241" xr3:uid="{18E5A14B-4E6B-409A-9983-F7C34D8FE226}" name="Columna7232" dataDxfId="18308" totalsRowDxfId="18307"/>
    <tableColumn id="7242" xr3:uid="{20AC8D8B-31AC-4AA8-9F35-B8B7E350B789}" name="Columna7233" dataDxfId="18306" totalsRowDxfId="18305"/>
    <tableColumn id="7243" xr3:uid="{925930A2-5A5D-43AA-9E25-C70F453FC478}" name="Columna7234" dataDxfId="18304" totalsRowDxfId="18303"/>
    <tableColumn id="7244" xr3:uid="{D091AC41-63E3-40CA-9415-D6830050D1D9}" name="Columna7235" dataDxfId="18302" totalsRowDxfId="18301"/>
    <tableColumn id="7245" xr3:uid="{6FCF88B1-A5A2-4944-B467-4A540E1D3C44}" name="Columna7236" dataDxfId="18300" totalsRowDxfId="18299"/>
    <tableColumn id="7246" xr3:uid="{3174656B-9EFF-41AE-92E4-D8B01025A4DC}" name="Columna7237" dataDxfId="18298" totalsRowDxfId="18297"/>
    <tableColumn id="7247" xr3:uid="{16680E2C-D336-4AD7-8392-DE7ED4AB9FA4}" name="Columna7238" dataDxfId="18296" totalsRowDxfId="18295"/>
    <tableColumn id="7248" xr3:uid="{BDBD2C3A-9EF9-4B5E-8CEB-11D7C7176410}" name="Columna7239" dataDxfId="18294" totalsRowDxfId="18293"/>
    <tableColumn id="7249" xr3:uid="{570986CB-4D88-4EE0-9D6B-FD74E4C48321}" name="Columna7240" dataDxfId="18292" totalsRowDxfId="18291"/>
    <tableColumn id="7250" xr3:uid="{6D024C1E-1D93-4C64-8B22-8FB20444A98A}" name="Columna7241" dataDxfId="18290" totalsRowDxfId="18289"/>
    <tableColumn id="7251" xr3:uid="{4ADE21EC-C1DE-46F6-A26E-C35AED1AC422}" name="Columna7242" dataDxfId="18288" totalsRowDxfId="18287"/>
    <tableColumn id="7252" xr3:uid="{0D846696-828A-4EE6-A69C-2D6B793D3E41}" name="Columna7243" dataDxfId="18286" totalsRowDxfId="18285"/>
    <tableColumn id="7253" xr3:uid="{A6723A67-CA8A-4FB9-A1B3-3385C6792937}" name="Columna7244" dataDxfId="18284" totalsRowDxfId="18283"/>
    <tableColumn id="7254" xr3:uid="{FA55C536-5D44-4708-9040-63CC472D8A94}" name="Columna7245" dataDxfId="18282" totalsRowDxfId="18281"/>
    <tableColumn id="7255" xr3:uid="{82EDC50D-7BEA-4EE6-9819-42608BA4BBA5}" name="Columna7246" dataDxfId="18280" totalsRowDxfId="18279"/>
    <tableColumn id="7256" xr3:uid="{DA36FB72-8021-49BF-946F-AB4EB499F88C}" name="Columna7247" dataDxfId="18278" totalsRowDxfId="18277"/>
    <tableColumn id="7257" xr3:uid="{C62B76DD-B426-4295-816E-A730412A01A2}" name="Columna7248" dataDxfId="18276" totalsRowDxfId="18275"/>
    <tableColumn id="7258" xr3:uid="{C2D530D4-C9F4-457E-BAA7-BE749E8CC093}" name="Columna7249" dataDxfId="18274" totalsRowDxfId="18273"/>
    <tableColumn id="7259" xr3:uid="{5432F1C3-ECD2-4AE3-9EDA-41A5D4BFEDA9}" name="Columna7250" dataDxfId="18272" totalsRowDxfId="18271"/>
    <tableColumn id="7260" xr3:uid="{8F3859B8-7A8E-40B7-9158-259BB7F6971D}" name="Columna7251" dataDxfId="18270" totalsRowDxfId="18269"/>
    <tableColumn id="7261" xr3:uid="{CEA8C7EB-1949-4643-BD60-E944DA3BB2E9}" name="Columna7252" dataDxfId="18268" totalsRowDxfId="18267"/>
    <tableColumn id="7262" xr3:uid="{B314CCF9-5275-45F7-A01C-5EC18F87D5E3}" name="Columna7253" dataDxfId="18266" totalsRowDxfId="18265"/>
    <tableColumn id="7263" xr3:uid="{8696C745-0609-4222-85B7-783FCFE2B9A5}" name="Columna7254" dataDxfId="18264" totalsRowDxfId="18263"/>
    <tableColumn id="7264" xr3:uid="{72A011B1-B98E-44A7-A175-96D9DB1ABDC1}" name="Columna7255" dataDxfId="18262" totalsRowDxfId="18261"/>
    <tableColumn id="7265" xr3:uid="{B9896583-E3B9-4B00-9E99-506DE2FCF984}" name="Columna7256" dataDxfId="18260" totalsRowDxfId="18259"/>
    <tableColumn id="7266" xr3:uid="{D706D020-6054-4480-9934-BCAAD8404B7F}" name="Columna7257" dataDxfId="18258" totalsRowDxfId="18257"/>
    <tableColumn id="7267" xr3:uid="{2973CD46-E8DF-4A21-8CF8-229522FCB18A}" name="Columna7258" dataDxfId="18256" totalsRowDxfId="18255"/>
    <tableColumn id="7268" xr3:uid="{10333DA7-3EA4-4547-AF44-270532EDE489}" name="Columna7259" dataDxfId="18254" totalsRowDxfId="18253"/>
    <tableColumn id="7269" xr3:uid="{A20E9668-BAE4-4726-9FAA-955F619784DA}" name="Columna7260" dataDxfId="18252" totalsRowDxfId="18251"/>
    <tableColumn id="7270" xr3:uid="{941E6B3E-475C-4E21-9DE0-5384461A112B}" name="Columna7261" dataDxfId="18250" totalsRowDxfId="18249"/>
    <tableColumn id="7271" xr3:uid="{8BD8145A-EAF9-4726-917A-983A84C46B83}" name="Columna7262" dataDxfId="18248" totalsRowDxfId="18247"/>
    <tableColumn id="7272" xr3:uid="{8C96518A-1488-4C10-94FC-4060658BF080}" name="Columna7263" dataDxfId="18246" totalsRowDxfId="18245"/>
    <tableColumn id="7273" xr3:uid="{AC8B51A3-332D-4CB6-8197-0C9B6FD400EA}" name="Columna7264" dataDxfId="18244" totalsRowDxfId="18243"/>
    <tableColumn id="7274" xr3:uid="{CD6C0FEC-48AA-409B-878C-B47F28565BE7}" name="Columna7265" dataDxfId="18242" totalsRowDxfId="18241"/>
    <tableColumn id="7275" xr3:uid="{02D8B0D4-C20C-400A-9AEA-CE399AD63FF9}" name="Columna7266" dataDxfId="18240" totalsRowDxfId="18239"/>
    <tableColumn id="7276" xr3:uid="{2E888D2E-237C-4F71-B0B8-FB1F96974A6D}" name="Columna7267" dataDxfId="18238" totalsRowDxfId="18237"/>
    <tableColumn id="7277" xr3:uid="{7F2322DE-60DF-4DB9-9CC8-F267BB12B79D}" name="Columna7268" dataDxfId="18236" totalsRowDxfId="18235"/>
    <tableColumn id="7278" xr3:uid="{A3B13BF7-0645-4D8B-B468-9B1023E3B437}" name="Columna7269" dataDxfId="18234" totalsRowDxfId="18233"/>
    <tableColumn id="7279" xr3:uid="{5C8FD6C3-89F9-4054-B64E-FC69E96F2F5F}" name="Columna7270" dataDxfId="18232" totalsRowDxfId="18231"/>
    <tableColumn id="7280" xr3:uid="{77EE97DA-D5D4-4B60-8FF4-1A1D6E20E7DE}" name="Columna7271" dataDxfId="18230" totalsRowDxfId="18229"/>
    <tableColumn id="7281" xr3:uid="{8E2B3A6B-94E2-4323-A86D-40CE0E6A4274}" name="Columna7272" dataDxfId="18228" totalsRowDxfId="18227"/>
    <tableColumn id="7282" xr3:uid="{87723F09-1812-491A-851E-1AD4CFDA0912}" name="Columna7273" dataDxfId="18226" totalsRowDxfId="18225"/>
    <tableColumn id="7283" xr3:uid="{31C13D6A-0C13-427E-A359-D5BF554A1C54}" name="Columna7274" dataDxfId="18224" totalsRowDxfId="18223"/>
    <tableColumn id="7284" xr3:uid="{886DA36C-D6FC-496A-A323-75E10B94B9DF}" name="Columna7275" dataDxfId="18222" totalsRowDxfId="18221"/>
    <tableColumn id="7285" xr3:uid="{BA14071C-CA18-4461-A8E9-B1C86FDCB43F}" name="Columna7276" dataDxfId="18220" totalsRowDxfId="18219"/>
    <tableColumn id="7286" xr3:uid="{0407D0FF-8DE5-4328-9916-0322EAEBB684}" name="Columna7277" dataDxfId="18218" totalsRowDxfId="18217"/>
    <tableColumn id="7287" xr3:uid="{AEEC1E77-8E53-43DE-BB26-9FE56A42BFB9}" name="Columna7278" dataDxfId="18216" totalsRowDxfId="18215"/>
    <tableColumn id="7288" xr3:uid="{19E27F34-8BA2-4FF8-BFF1-74EF4F06B944}" name="Columna7279" dataDxfId="18214" totalsRowDxfId="18213"/>
    <tableColumn id="7289" xr3:uid="{034B1F2B-17B0-479C-9B54-B678F14D00A8}" name="Columna7280" dataDxfId="18212" totalsRowDxfId="18211"/>
    <tableColumn id="7290" xr3:uid="{FF8F3D2E-BF70-4F2C-9E23-14B189BB9474}" name="Columna7281" dataDxfId="18210" totalsRowDxfId="18209"/>
    <tableColumn id="7291" xr3:uid="{F50ABDDC-ED76-42BC-ABBA-A697130B04D5}" name="Columna7282" dataDxfId="18208" totalsRowDxfId="18207"/>
    <tableColumn id="7292" xr3:uid="{09BF1F4A-900D-4F82-AA78-E50BD9CFF1E2}" name="Columna7283" dataDxfId="18206" totalsRowDxfId="18205"/>
    <tableColumn id="7293" xr3:uid="{281F385C-62B3-4091-98D6-2DF4F2DFB49A}" name="Columna7284" dataDxfId="18204" totalsRowDxfId="18203"/>
    <tableColumn id="7294" xr3:uid="{F62BEABE-15BA-4AF1-BAAA-C274014B4B0D}" name="Columna7285" dataDxfId="18202" totalsRowDxfId="18201"/>
    <tableColumn id="7295" xr3:uid="{A99DE678-C276-405D-9BE0-76B2FD81E295}" name="Columna7286" dataDxfId="18200" totalsRowDxfId="18199"/>
    <tableColumn id="7296" xr3:uid="{9F86D5F4-E2BC-4D30-AE7C-4C20D44B6395}" name="Columna7287" dataDxfId="18198" totalsRowDxfId="18197"/>
    <tableColumn id="7297" xr3:uid="{3A03645F-DDFE-4101-9CFE-1D68CA2AD219}" name="Columna7288" dataDxfId="18196" totalsRowDxfId="18195"/>
    <tableColumn id="7298" xr3:uid="{BC72494E-6550-4780-9192-D1B647CD7F3C}" name="Columna7289" dataDxfId="18194" totalsRowDxfId="18193"/>
    <tableColumn id="7299" xr3:uid="{E407E901-D15F-4B83-8758-A3A7AAC54AC6}" name="Columna7290" dataDxfId="18192" totalsRowDxfId="18191"/>
    <tableColumn id="7300" xr3:uid="{61CE732C-138C-439D-A32B-FE5792AF4063}" name="Columna7291" dataDxfId="18190" totalsRowDxfId="18189"/>
    <tableColumn id="7301" xr3:uid="{35FB3A75-4F21-4435-91A9-6503A584EAAD}" name="Columna7292" dataDxfId="18188" totalsRowDxfId="18187"/>
    <tableColumn id="7302" xr3:uid="{E76ECE13-45E7-40BB-821A-8367CB80930A}" name="Columna7293" dataDxfId="18186" totalsRowDxfId="18185"/>
    <tableColumn id="7303" xr3:uid="{C8D44A8A-A4A5-406D-83EF-52AB7BA92851}" name="Columna7294" dataDxfId="18184" totalsRowDxfId="18183"/>
    <tableColumn id="7304" xr3:uid="{1D5264D9-0E0C-4D40-B3F8-9CCB466480B2}" name="Columna7295" dataDxfId="18182" totalsRowDxfId="18181"/>
    <tableColumn id="7305" xr3:uid="{10C79ED7-F898-48ED-AB98-AF2F2847F9FB}" name="Columna7296" dataDxfId="18180" totalsRowDxfId="18179"/>
    <tableColumn id="7306" xr3:uid="{8D5BBE63-AF97-4918-ADAC-530D7C224956}" name="Columna7297" dataDxfId="18178" totalsRowDxfId="18177"/>
    <tableColumn id="7307" xr3:uid="{981EDFE9-824D-4A0C-886F-68D7C5A252FE}" name="Columna7298" dataDxfId="18176" totalsRowDxfId="18175"/>
    <tableColumn id="7308" xr3:uid="{E0798882-EF65-46CF-B96D-5C62F1FBE1CB}" name="Columna7299" dataDxfId="18174" totalsRowDxfId="18173"/>
    <tableColumn id="7309" xr3:uid="{BD4FFD09-5407-4430-8CC1-13E2B81B90E3}" name="Columna7300" dataDxfId="18172" totalsRowDxfId="18171"/>
    <tableColumn id="7310" xr3:uid="{FCBDE073-CD7A-4CDA-8C2B-FE20240A72C1}" name="Columna7301" dataDxfId="18170" totalsRowDxfId="18169"/>
    <tableColumn id="7311" xr3:uid="{C1ABDFEF-7595-4168-8F8F-EE5FC1D3AA04}" name="Columna7302" dataDxfId="18168" totalsRowDxfId="18167"/>
    <tableColumn id="7312" xr3:uid="{0F3C6DFA-2237-4778-AB6A-C274B7956641}" name="Columna7303" dataDxfId="18166" totalsRowDxfId="18165"/>
    <tableColumn id="7313" xr3:uid="{139A90C7-B96D-4D3D-B953-E00E6404DA47}" name="Columna7304" dataDxfId="18164" totalsRowDxfId="18163"/>
    <tableColumn id="7314" xr3:uid="{918E9BDA-DEA2-475F-AC59-1C3AEC6024C3}" name="Columna7305" dataDxfId="18162" totalsRowDxfId="18161"/>
    <tableColumn id="7315" xr3:uid="{48C17EEB-1A73-4BB6-90AC-31445EC7D280}" name="Columna7306" dataDxfId="18160" totalsRowDxfId="18159"/>
    <tableColumn id="7316" xr3:uid="{FA0461D3-E36B-49A7-BCCF-B0FE5E121A6D}" name="Columna7307" dataDxfId="18158" totalsRowDxfId="18157"/>
    <tableColumn id="7317" xr3:uid="{F16722B8-5DF9-403B-BC0E-3C2239E94FC1}" name="Columna7308" dataDxfId="18156" totalsRowDxfId="18155"/>
    <tableColumn id="7318" xr3:uid="{EBD293D0-B86E-4519-881D-8449FE38135D}" name="Columna7309" dataDxfId="18154" totalsRowDxfId="18153"/>
    <tableColumn id="7319" xr3:uid="{78A21EFC-7EF4-4FDB-ADED-4169C3C40DB1}" name="Columna7310" dataDxfId="18152" totalsRowDxfId="18151"/>
    <tableColumn id="7320" xr3:uid="{52A31856-AAC0-481B-9341-9BA0FAE26EA5}" name="Columna7311" dataDxfId="18150" totalsRowDxfId="18149"/>
    <tableColumn id="7321" xr3:uid="{D07D551F-2DAE-4379-8D8C-DB5F2F0D6859}" name="Columna7312" dataDxfId="18148" totalsRowDxfId="18147"/>
    <tableColumn id="7322" xr3:uid="{F7345AE6-DE73-448E-9F6E-CB4A8D85435F}" name="Columna7313" dataDxfId="18146" totalsRowDxfId="18145"/>
    <tableColumn id="7323" xr3:uid="{A02AA270-5B89-4151-B928-0F168D196C0A}" name="Columna7314" dataDxfId="18144" totalsRowDxfId="18143"/>
    <tableColumn id="7324" xr3:uid="{E97B932A-D4D5-4897-AB27-49C51A4B9F9F}" name="Columna7315" dataDxfId="18142" totalsRowDxfId="18141"/>
    <tableColumn id="7325" xr3:uid="{41563955-7335-46F4-A3DA-BBE0C2C7595D}" name="Columna7316" dataDxfId="18140" totalsRowDxfId="18139"/>
    <tableColumn id="7326" xr3:uid="{F8D094B9-B227-4F42-8F30-31A6749AA7C2}" name="Columna7317" dataDxfId="18138" totalsRowDxfId="18137"/>
    <tableColumn id="7327" xr3:uid="{077D187E-359D-4635-8C6E-996AC8250388}" name="Columna7318" dataDxfId="18136" totalsRowDxfId="18135"/>
    <tableColumn id="7328" xr3:uid="{58EAAB68-4639-4939-A249-303DAB37F0BB}" name="Columna7319" dataDxfId="18134" totalsRowDxfId="18133"/>
    <tableColumn id="7329" xr3:uid="{B28C28CE-FFEC-430E-9449-3DE03F3CD0A6}" name="Columna7320" dataDxfId="18132" totalsRowDxfId="18131"/>
    <tableColumn id="7330" xr3:uid="{89322DF5-9AF0-4953-95FC-4A8D93A3A436}" name="Columna7321" dataDxfId="18130" totalsRowDxfId="18129"/>
    <tableColumn id="7331" xr3:uid="{C5BE7767-D2E6-42F2-9884-8001855276C1}" name="Columna7322" dataDxfId="18128" totalsRowDxfId="18127"/>
    <tableColumn id="7332" xr3:uid="{A2935171-D472-40AB-AC22-12AF16232A91}" name="Columna7323" dataDxfId="18126" totalsRowDxfId="18125"/>
    <tableColumn id="7333" xr3:uid="{7C7F88C8-E364-4B77-B686-FD01AFE51C40}" name="Columna7324" dataDxfId="18124" totalsRowDxfId="18123"/>
    <tableColumn id="7334" xr3:uid="{BDF2F3A8-1EB9-4EFA-A9A5-5B3FCBFDF6F4}" name="Columna7325" dataDxfId="18122" totalsRowDxfId="18121"/>
    <tableColumn id="7335" xr3:uid="{2157DFD9-1C27-4F79-B663-45689B204CCA}" name="Columna7326" dataDxfId="18120" totalsRowDxfId="18119"/>
    <tableColumn id="7336" xr3:uid="{062D56C6-066E-4E70-9C6B-5F8428D15870}" name="Columna7327" dataDxfId="18118" totalsRowDxfId="18117"/>
    <tableColumn id="7337" xr3:uid="{9FBECF28-7291-4390-85A2-B348836D11C0}" name="Columna7328" dataDxfId="18116" totalsRowDxfId="18115"/>
    <tableColumn id="7338" xr3:uid="{30FD4916-2933-4DF8-9C40-EDEDDDFD2994}" name="Columna7329" dataDxfId="18114" totalsRowDxfId="18113"/>
    <tableColumn id="7339" xr3:uid="{D90AB78F-11D2-49EE-A2CD-A33842138BE4}" name="Columna7330" dataDxfId="18112" totalsRowDxfId="18111"/>
    <tableColumn id="7340" xr3:uid="{9B2D3D17-A9EF-426F-AF83-9C921E031832}" name="Columna7331" dataDxfId="18110" totalsRowDxfId="18109"/>
    <tableColumn id="7341" xr3:uid="{44B2EFE1-06D8-493D-A287-827B5CCECAED}" name="Columna7332" dataDxfId="18108" totalsRowDxfId="18107"/>
    <tableColumn id="7342" xr3:uid="{0137655B-A3D1-4867-893B-D224BD27EB12}" name="Columna7333" dataDxfId="18106" totalsRowDxfId="18105"/>
    <tableColumn id="7343" xr3:uid="{0706F0DB-0863-42D8-BB14-162B9B5D00DC}" name="Columna7334" dataDxfId="18104" totalsRowDxfId="18103"/>
    <tableColumn id="7344" xr3:uid="{55790BCC-C5B6-41F2-9F7D-A2456DE817CD}" name="Columna7335" dataDxfId="18102" totalsRowDxfId="18101"/>
    <tableColumn id="7345" xr3:uid="{2C2C7945-2814-4C22-9139-390BECF08735}" name="Columna7336" dataDxfId="18100" totalsRowDxfId="18099"/>
    <tableColumn id="7346" xr3:uid="{180D6EEE-FFC0-4B88-A486-A672222C76D3}" name="Columna7337" dataDxfId="18098" totalsRowDxfId="18097"/>
    <tableColumn id="7347" xr3:uid="{AA9A7471-A80F-404C-B40D-95437EE4C833}" name="Columna7338" dataDxfId="18096" totalsRowDxfId="18095"/>
    <tableColumn id="7348" xr3:uid="{3D6E7D5C-083C-4DE3-8455-BD3D8CF7CCEE}" name="Columna7339" dataDxfId="18094" totalsRowDxfId="18093"/>
    <tableColumn id="7349" xr3:uid="{FE1F2AE7-B05E-4F80-A718-C4030EC19F66}" name="Columna7340" dataDxfId="18092" totalsRowDxfId="18091"/>
    <tableColumn id="7350" xr3:uid="{18B85F41-8ED8-418D-B59C-8F5C61C975E5}" name="Columna7341" dataDxfId="18090" totalsRowDxfId="18089"/>
    <tableColumn id="7351" xr3:uid="{73AC2B3B-60E1-4FDD-A0EF-1F4931CE5352}" name="Columna7342" dataDxfId="18088" totalsRowDxfId="18087"/>
    <tableColumn id="7352" xr3:uid="{F25B0367-6A85-433D-8646-0E1B966BB77C}" name="Columna7343" dataDxfId="18086" totalsRowDxfId="18085"/>
    <tableColumn id="7353" xr3:uid="{414E34E1-E9D6-477F-B56C-2C5E2DD7A431}" name="Columna7344" dataDxfId="18084" totalsRowDxfId="18083"/>
    <tableColumn id="7354" xr3:uid="{24B81BFA-8C99-4288-A025-34ECFFA72D41}" name="Columna7345" dataDxfId="18082" totalsRowDxfId="18081"/>
    <tableColumn id="7355" xr3:uid="{8FBB915E-FAC7-4E4C-A628-3675386FB94A}" name="Columna7346" dataDxfId="18080" totalsRowDxfId="18079"/>
    <tableColumn id="7356" xr3:uid="{8F4DE558-E0A0-4EC2-9E61-F69FF0E3912E}" name="Columna7347" dataDxfId="18078" totalsRowDxfId="18077"/>
    <tableColumn id="7357" xr3:uid="{0738CB81-9F34-43B4-B807-C46BFF10A9F1}" name="Columna7348" dataDxfId="18076" totalsRowDxfId="18075"/>
    <tableColumn id="7358" xr3:uid="{64E08EA7-7202-48AB-B61D-D978BD48003E}" name="Columna7349" dataDxfId="18074" totalsRowDxfId="18073"/>
    <tableColumn id="7359" xr3:uid="{F239AE24-2A2D-430A-8008-3D5EB31C1D39}" name="Columna7350" dataDxfId="18072" totalsRowDxfId="18071"/>
    <tableColumn id="7360" xr3:uid="{4EDA0BCE-A0FC-47C9-B3CB-048B7FDEB14C}" name="Columna7351" dataDxfId="18070" totalsRowDxfId="18069"/>
    <tableColumn id="7361" xr3:uid="{E45FF16F-AAE8-456E-A784-DE466241349E}" name="Columna7352" dataDxfId="18068" totalsRowDxfId="18067"/>
    <tableColumn id="7362" xr3:uid="{EFE8B834-2044-4FE2-B554-8DF2B9083AAD}" name="Columna7353" dataDxfId="18066" totalsRowDxfId="18065"/>
    <tableColumn id="7363" xr3:uid="{10DD4ED4-4C8E-47B8-911D-3120A4BF1066}" name="Columna7354" dataDxfId="18064" totalsRowDxfId="18063"/>
    <tableColumn id="7364" xr3:uid="{D8750007-7FA4-41A3-871C-7013D8FAF199}" name="Columna7355" dataDxfId="18062" totalsRowDxfId="18061"/>
    <tableColumn id="7365" xr3:uid="{A6AB2FE6-2FCB-418F-A376-93D064205989}" name="Columna7356" dataDxfId="18060" totalsRowDxfId="18059"/>
    <tableColumn id="7366" xr3:uid="{DF86661B-022B-4183-A33E-42FA0E288630}" name="Columna7357" dataDxfId="18058" totalsRowDxfId="18057"/>
    <tableColumn id="7367" xr3:uid="{544ACE42-6D9E-44A9-9CB8-52D9C39F2831}" name="Columna7358" dataDxfId="18056" totalsRowDxfId="18055"/>
    <tableColumn id="7368" xr3:uid="{20EE9644-DDFE-41F8-A9D4-F4FDE5343A15}" name="Columna7359" dataDxfId="18054" totalsRowDxfId="18053"/>
    <tableColumn id="7369" xr3:uid="{69D2AB53-FF61-4CC3-8814-29301E846291}" name="Columna7360" dataDxfId="18052" totalsRowDxfId="18051"/>
    <tableColumn id="7370" xr3:uid="{19CF7FD6-BC27-4055-A476-C1D3056F6930}" name="Columna7361" dataDxfId="18050" totalsRowDxfId="18049"/>
    <tableColumn id="7371" xr3:uid="{7BD1951C-D60E-4EAE-BAE8-9B7B72F67407}" name="Columna7362" dataDxfId="18048" totalsRowDxfId="18047"/>
    <tableColumn id="7372" xr3:uid="{42B771CA-E0A7-4665-8FB1-39AB8E3AFAC2}" name="Columna7363" dataDxfId="18046" totalsRowDxfId="18045"/>
    <tableColumn id="7373" xr3:uid="{53962626-8D03-4629-B5BC-015730C6D3B4}" name="Columna7364" dataDxfId="18044" totalsRowDxfId="18043"/>
    <tableColumn id="7374" xr3:uid="{4DEF8730-E630-4769-B5BD-0E17DD8EF27C}" name="Columna7365" dataDxfId="18042" totalsRowDxfId="18041"/>
    <tableColumn id="7375" xr3:uid="{4B6B9B65-11DA-4511-87C6-96DF993B6C94}" name="Columna7366" dataDxfId="18040" totalsRowDxfId="18039"/>
    <tableColumn id="7376" xr3:uid="{E541BD2F-7C85-43D9-8C31-906A5182CF94}" name="Columna7367" dataDxfId="18038" totalsRowDxfId="18037"/>
    <tableColumn id="7377" xr3:uid="{62FE322F-B569-4944-8989-E86181B4383D}" name="Columna7368" dataDxfId="18036" totalsRowDxfId="18035"/>
    <tableColumn id="7378" xr3:uid="{AD7D76F8-4082-49EF-BD20-289F3795D811}" name="Columna7369" dataDxfId="18034" totalsRowDxfId="18033"/>
    <tableColumn id="7379" xr3:uid="{167EFCF5-EBE4-4572-A993-1A5184987353}" name="Columna7370" dataDxfId="18032" totalsRowDxfId="18031"/>
    <tableColumn id="7380" xr3:uid="{430C7596-3CBE-4EF2-9C77-DA6D395EA0F8}" name="Columna7371" dataDxfId="18030" totalsRowDxfId="18029"/>
    <tableColumn id="7381" xr3:uid="{55738016-ECB4-4D0F-8230-2B855D07842C}" name="Columna7372" dataDxfId="18028" totalsRowDxfId="18027"/>
    <tableColumn id="7382" xr3:uid="{6425376D-2EBC-41B9-A0DE-6A3F539F0992}" name="Columna7373" dataDxfId="18026" totalsRowDxfId="18025"/>
    <tableColumn id="7383" xr3:uid="{6A7C79C2-3099-4ABB-99CB-DBBACCC1F5F4}" name="Columna7374" dataDxfId="18024" totalsRowDxfId="18023"/>
    <tableColumn id="7384" xr3:uid="{BB597DF9-D2A8-4B34-B976-47AB238EC4BC}" name="Columna7375" dataDxfId="18022" totalsRowDxfId="18021"/>
    <tableColumn id="7385" xr3:uid="{05702239-0E0B-4D70-8037-70EE682AB49C}" name="Columna7376" dataDxfId="18020" totalsRowDxfId="18019"/>
    <tableColumn id="7386" xr3:uid="{2D0BC7B8-8A63-43A2-898B-37E96F74D151}" name="Columna7377" dataDxfId="18018" totalsRowDxfId="18017"/>
    <tableColumn id="7387" xr3:uid="{1E58F4EE-5BF6-426E-B3CD-A10F4B767B71}" name="Columna7378" dataDxfId="18016" totalsRowDxfId="18015"/>
    <tableColumn id="7388" xr3:uid="{3644A8CE-EA57-4114-BB10-E4D07DC736C9}" name="Columna7379" dataDxfId="18014" totalsRowDxfId="18013"/>
    <tableColumn id="7389" xr3:uid="{5BE1B0C7-EFF3-4AC2-80BE-471BA5F88DF8}" name="Columna7380" dataDxfId="18012" totalsRowDxfId="18011"/>
    <tableColumn id="7390" xr3:uid="{BE9A3385-BED4-40DB-8B1B-8B7DCA0682B0}" name="Columna7381" dataDxfId="18010" totalsRowDxfId="18009"/>
    <tableColumn id="7391" xr3:uid="{69C8F70F-5E13-49AC-B5A2-D82CF9F9145F}" name="Columna7382" dataDxfId="18008" totalsRowDxfId="18007"/>
    <tableColumn id="7392" xr3:uid="{70189AAE-7AC6-45A8-B1A5-0430CDFAFFAB}" name="Columna7383" dataDxfId="18006" totalsRowDxfId="18005"/>
    <tableColumn id="7393" xr3:uid="{D980B282-C9D4-49F3-80FF-7557878F77C8}" name="Columna7384" dataDxfId="18004" totalsRowDxfId="18003"/>
    <tableColumn id="7394" xr3:uid="{82FA4723-1274-4EBA-B515-A568C3E0B5F6}" name="Columna7385" dataDxfId="18002" totalsRowDxfId="18001"/>
    <tableColumn id="7395" xr3:uid="{CA4F63F6-6339-4710-AF83-012E166BF3CC}" name="Columna7386" dataDxfId="18000" totalsRowDxfId="17999"/>
    <tableColumn id="7396" xr3:uid="{6F29B92E-7F82-4014-84B1-ECAEE21C70B6}" name="Columna7387" dataDxfId="17998" totalsRowDxfId="17997"/>
    <tableColumn id="7397" xr3:uid="{75FFFE10-969B-49DC-A2E9-C43D03D822B8}" name="Columna7388" dataDxfId="17996" totalsRowDxfId="17995"/>
    <tableColumn id="7398" xr3:uid="{FFD79E50-E6A7-4128-B78D-D106656886D1}" name="Columna7389" dataDxfId="17994" totalsRowDxfId="17993"/>
    <tableColumn id="7399" xr3:uid="{730F8547-C657-4377-915D-BF175AF37F99}" name="Columna7390" dataDxfId="17992" totalsRowDxfId="17991"/>
    <tableColumn id="7400" xr3:uid="{E0FD1B09-DA75-495A-9366-0C0A2D44109E}" name="Columna7391" dataDxfId="17990" totalsRowDxfId="17989"/>
    <tableColumn id="7401" xr3:uid="{4A41EC03-F4AD-4765-B790-A221524C8F49}" name="Columna7392" dataDxfId="17988" totalsRowDxfId="17987"/>
    <tableColumn id="7402" xr3:uid="{4C5474F8-1B74-428A-9575-37888AAE138A}" name="Columna7393" dataDxfId="17986" totalsRowDxfId="17985"/>
    <tableColumn id="7403" xr3:uid="{FBF42EC8-1B0E-4C8F-9B71-9B6C8E1D9619}" name="Columna7394" dataDxfId="17984" totalsRowDxfId="17983"/>
    <tableColumn id="7404" xr3:uid="{1F81991C-E84A-42CC-A6F8-011ABD1368C2}" name="Columna7395" dataDxfId="17982" totalsRowDxfId="17981"/>
    <tableColumn id="7405" xr3:uid="{78CD01B2-24DB-4A81-B186-4010351F148D}" name="Columna7396" dataDxfId="17980" totalsRowDxfId="17979"/>
    <tableColumn id="7406" xr3:uid="{A340F6D0-6A76-4B5A-B710-B13CCA1DB57C}" name="Columna7397" dataDxfId="17978" totalsRowDxfId="17977"/>
    <tableColumn id="7407" xr3:uid="{7DC0737A-E717-475A-B029-74205A50B09B}" name="Columna7398" dataDxfId="17976" totalsRowDxfId="17975"/>
    <tableColumn id="7408" xr3:uid="{1F126F80-A096-4672-B28A-7BDB05100094}" name="Columna7399" dataDxfId="17974" totalsRowDxfId="17973"/>
    <tableColumn id="7409" xr3:uid="{099249E7-7AAA-454E-83F5-B709A4281484}" name="Columna7400" dataDxfId="17972" totalsRowDxfId="17971"/>
    <tableColumn id="7410" xr3:uid="{B23A64E7-3FB1-42C8-B6DD-B70DDB16F2D0}" name="Columna7401" dataDxfId="17970" totalsRowDxfId="17969"/>
    <tableColumn id="7411" xr3:uid="{2B1B87A9-4ECC-474A-A6CD-58D784045604}" name="Columna7402" dataDxfId="17968" totalsRowDxfId="17967"/>
    <tableColumn id="7412" xr3:uid="{BB4C0B7A-44C3-4314-B2B7-B946332328C1}" name="Columna7403" dataDxfId="17966" totalsRowDxfId="17965"/>
    <tableColumn id="7413" xr3:uid="{4D659B46-65DF-448E-93D7-476F054D954F}" name="Columna7404" dataDxfId="17964" totalsRowDxfId="17963"/>
    <tableColumn id="7414" xr3:uid="{CA270DD2-F06C-4D97-B866-3B6DFD94CC59}" name="Columna7405" dataDxfId="17962" totalsRowDxfId="17961"/>
    <tableColumn id="7415" xr3:uid="{5B2810F6-0024-4DFB-A510-8BA6841EE67E}" name="Columna7406" dataDxfId="17960" totalsRowDxfId="17959"/>
    <tableColumn id="7416" xr3:uid="{3BDDE128-F5F8-4426-988A-F2F53E478D49}" name="Columna7407" dataDxfId="17958" totalsRowDxfId="17957"/>
    <tableColumn id="7417" xr3:uid="{3B451782-AD77-41B8-AEF8-A3D540FF6635}" name="Columna7408" dataDxfId="17956" totalsRowDxfId="17955"/>
    <tableColumn id="7418" xr3:uid="{1369D25D-AA3E-48AC-A4B2-1DDDBE3AAB81}" name="Columna7409" dataDxfId="17954" totalsRowDxfId="17953"/>
    <tableColumn id="7419" xr3:uid="{FDAEC66A-200D-4A99-B38A-0484146C6157}" name="Columna7410" dataDxfId="17952" totalsRowDxfId="17951"/>
    <tableColumn id="7420" xr3:uid="{6B598D7F-51D3-447F-BE29-FBA92099D032}" name="Columna7411" dataDxfId="17950" totalsRowDxfId="17949"/>
    <tableColumn id="7421" xr3:uid="{58FBA522-EE1A-440A-8240-442A7FC9CE4F}" name="Columna7412" dataDxfId="17948" totalsRowDxfId="17947"/>
    <tableColumn id="7422" xr3:uid="{22BA17EE-FBE0-42C7-B79B-C79377748D62}" name="Columna7413" dataDxfId="17946" totalsRowDxfId="17945"/>
    <tableColumn id="7423" xr3:uid="{784EF8E4-1702-4DAF-BF41-2CE0734EF89E}" name="Columna7414" dataDxfId="17944" totalsRowDxfId="17943"/>
    <tableColumn id="7424" xr3:uid="{213530FF-2827-43C6-BC11-CF951F668AAA}" name="Columna7415" dataDxfId="17942" totalsRowDxfId="17941"/>
    <tableColumn id="7425" xr3:uid="{F366CABA-4EF7-4F5E-8FA3-58F3378A0E4B}" name="Columna7416" dataDxfId="17940" totalsRowDxfId="17939"/>
    <tableColumn id="7426" xr3:uid="{1E5F4FD4-16AA-47DE-B446-99DA3610EA5D}" name="Columna7417" dataDxfId="17938" totalsRowDxfId="17937"/>
    <tableColumn id="7427" xr3:uid="{6319B99E-B1D5-45CA-AA00-A6F529669D04}" name="Columna7418" dataDxfId="17936" totalsRowDxfId="17935"/>
    <tableColumn id="7428" xr3:uid="{37FF1C41-8060-42C5-98FC-D69512875B16}" name="Columna7419" dataDxfId="17934" totalsRowDxfId="17933"/>
    <tableColumn id="7429" xr3:uid="{ED54FA69-3CEC-4F83-B873-41708CDCFF87}" name="Columna7420" dataDxfId="17932" totalsRowDxfId="17931"/>
    <tableColumn id="7430" xr3:uid="{DB5991AC-7B28-41C0-B6CD-045F772EB72E}" name="Columna7421" dataDxfId="17930" totalsRowDxfId="17929"/>
    <tableColumn id="7431" xr3:uid="{4EA42C66-6945-4720-BA7B-8678E15A9879}" name="Columna7422" dataDxfId="17928" totalsRowDxfId="17927"/>
    <tableColumn id="7432" xr3:uid="{11A1C768-0526-4E66-AB1A-FDC1FF8AB876}" name="Columna7423" dataDxfId="17926" totalsRowDxfId="17925"/>
    <tableColumn id="7433" xr3:uid="{3E9248F5-6210-4368-B83B-98827E08BC64}" name="Columna7424" dataDxfId="17924" totalsRowDxfId="17923"/>
    <tableColumn id="7434" xr3:uid="{3CC6423F-47E2-4751-A275-830FFA8AE10D}" name="Columna7425" dataDxfId="17922" totalsRowDxfId="17921"/>
    <tableColumn id="7435" xr3:uid="{617FD76A-1535-4E75-A275-09E87D69D280}" name="Columna7426" dataDxfId="17920" totalsRowDxfId="17919"/>
    <tableColumn id="7436" xr3:uid="{6F1922CC-F603-4652-B34E-64B8E0E693F2}" name="Columna7427" dataDxfId="17918" totalsRowDxfId="17917"/>
    <tableColumn id="7437" xr3:uid="{A6144FD8-64BB-4566-A5AB-457C28C23C6A}" name="Columna7428" dataDxfId="17916" totalsRowDxfId="17915"/>
    <tableColumn id="7438" xr3:uid="{5D79CC6F-D534-48FE-9EA1-79030ED32B9E}" name="Columna7429" dataDxfId="17914" totalsRowDxfId="17913"/>
    <tableColumn id="7439" xr3:uid="{BBCFC777-EF89-4700-B21D-97929E49829D}" name="Columna7430" dataDxfId="17912" totalsRowDxfId="17911"/>
    <tableColumn id="7440" xr3:uid="{FC41498F-3642-4B0F-B126-9E9FAE50CD4B}" name="Columna7431" dataDxfId="17910" totalsRowDxfId="17909"/>
    <tableColumn id="7441" xr3:uid="{5340CACB-B5BD-42DF-8C1E-308F00C4DA42}" name="Columna7432" dataDxfId="17908" totalsRowDxfId="17907"/>
    <tableColumn id="7442" xr3:uid="{4B83D612-170C-459F-944C-9C18CFA2A5F8}" name="Columna7433" dataDxfId="17906" totalsRowDxfId="17905"/>
    <tableColumn id="7443" xr3:uid="{CDAD281E-D8A3-4250-84CF-29312FAE1670}" name="Columna7434" dataDxfId="17904" totalsRowDxfId="17903"/>
    <tableColumn id="7444" xr3:uid="{5A210F6D-6D4D-460A-BD54-5D82561CABCA}" name="Columna7435" dataDxfId="17902" totalsRowDxfId="17901"/>
    <tableColumn id="7445" xr3:uid="{9A00BCD7-EEE1-4698-80AD-C65198B80B54}" name="Columna7436" dataDxfId="17900" totalsRowDxfId="17899"/>
    <tableColumn id="7446" xr3:uid="{96C57211-FE61-4CAF-8602-5A51914E7CBE}" name="Columna7437" dataDxfId="17898" totalsRowDxfId="17897"/>
    <tableColumn id="7447" xr3:uid="{DE4E34D4-61B5-4CCA-80A6-807889A3CACD}" name="Columna7438" dataDxfId="17896" totalsRowDxfId="17895"/>
    <tableColumn id="7448" xr3:uid="{E2B4706F-8A34-4E01-84F2-E4E1F9675956}" name="Columna7439" dataDxfId="17894" totalsRowDxfId="17893"/>
    <tableColumn id="7449" xr3:uid="{3104D68A-975D-473E-B34D-D69A8F82EBF0}" name="Columna7440" dataDxfId="17892" totalsRowDxfId="17891"/>
    <tableColumn id="7450" xr3:uid="{E2B7403E-1EB5-44AB-9B92-7C24B0DBDB90}" name="Columna7441" dataDxfId="17890" totalsRowDxfId="17889"/>
    <tableColumn id="7451" xr3:uid="{6BC6A62A-96B4-4E6A-B7FC-425B2E3E6B35}" name="Columna7442" dataDxfId="17888" totalsRowDxfId="17887"/>
    <tableColumn id="7452" xr3:uid="{D229F1CA-D703-4746-9E5F-11C65B21B982}" name="Columna7443" dataDxfId="17886" totalsRowDxfId="17885"/>
    <tableColumn id="7453" xr3:uid="{32EE0347-8AEF-4C8A-8BD7-2F318A35A340}" name="Columna7444" dataDxfId="17884" totalsRowDxfId="17883"/>
    <tableColumn id="7454" xr3:uid="{4549D546-4C06-495E-8CAF-65FE7BE2C083}" name="Columna7445" dataDxfId="17882" totalsRowDxfId="17881"/>
    <tableColumn id="7455" xr3:uid="{5C311C2A-E2B9-4AFE-AB34-9D2474A43FA6}" name="Columna7446" dataDxfId="17880" totalsRowDxfId="17879"/>
    <tableColumn id="7456" xr3:uid="{B5CB35C2-E915-4CA8-A5AF-6EB8E407EAD6}" name="Columna7447" dataDxfId="17878" totalsRowDxfId="17877"/>
    <tableColumn id="7457" xr3:uid="{45FF3A83-EEDD-4C46-A1F5-547B168F4CFA}" name="Columna7448" dataDxfId="17876" totalsRowDxfId="17875"/>
    <tableColumn id="7458" xr3:uid="{E795299E-1BD5-4718-A93A-34D3432EBA13}" name="Columna7449" dataDxfId="17874" totalsRowDxfId="17873"/>
    <tableColumn id="7459" xr3:uid="{B41595F8-13C7-4AC8-BC8F-ADC49A396CE3}" name="Columna7450" dataDxfId="17872" totalsRowDxfId="17871"/>
    <tableColumn id="7460" xr3:uid="{6D9C2ACF-EE3B-4270-8C8C-5E91664E4ACC}" name="Columna7451" dataDxfId="17870" totalsRowDxfId="17869"/>
    <tableColumn id="7461" xr3:uid="{28A5051D-DC08-4AC1-8E70-885FECB01034}" name="Columna7452" dataDxfId="17868" totalsRowDxfId="17867"/>
    <tableColumn id="7462" xr3:uid="{4723AE1B-7A4A-414E-8E07-0DF71C44DC87}" name="Columna7453" dataDxfId="17866" totalsRowDxfId="17865"/>
    <tableColumn id="7463" xr3:uid="{EAE24FDA-F8C8-46EA-8498-EAB01300DDA6}" name="Columna7454" dataDxfId="17864" totalsRowDxfId="17863"/>
    <tableColumn id="7464" xr3:uid="{19728FB1-CB2C-415F-8DB5-05142954812C}" name="Columna7455" dataDxfId="17862" totalsRowDxfId="17861"/>
    <tableColumn id="7465" xr3:uid="{DFF132AF-8671-4748-8677-2D146D226B41}" name="Columna7456" dataDxfId="17860" totalsRowDxfId="17859"/>
    <tableColumn id="7466" xr3:uid="{76115F18-CB6B-4E9E-9DDE-990F302E9DFA}" name="Columna7457" dataDxfId="17858" totalsRowDxfId="17857"/>
    <tableColumn id="7467" xr3:uid="{05BCD556-9ED9-4DD4-8F72-115F879CD418}" name="Columna7458" dataDxfId="17856" totalsRowDxfId="17855"/>
    <tableColumn id="7468" xr3:uid="{C9204F9B-4002-4DB9-AFED-AB472C00EB7F}" name="Columna7459" dataDxfId="17854" totalsRowDxfId="17853"/>
    <tableColumn id="7469" xr3:uid="{6B7FBF5B-06E6-4E6D-AACD-7E3DAB994219}" name="Columna7460" dataDxfId="17852" totalsRowDxfId="17851"/>
    <tableColumn id="7470" xr3:uid="{4DE05BBF-625C-4BBD-A052-A4B08F4E347D}" name="Columna7461" dataDxfId="17850" totalsRowDxfId="17849"/>
    <tableColumn id="7471" xr3:uid="{E37C6623-8039-419F-9B7C-676624D14751}" name="Columna7462" dataDxfId="17848" totalsRowDxfId="17847"/>
    <tableColumn id="7472" xr3:uid="{C8C7561B-7126-48CD-804D-247DC43B6C8E}" name="Columna7463" dataDxfId="17846" totalsRowDxfId="17845"/>
    <tableColumn id="7473" xr3:uid="{F68DC878-D5BA-4206-B10E-73B1C29F4CD4}" name="Columna7464" dataDxfId="17844" totalsRowDxfId="17843"/>
    <tableColumn id="7474" xr3:uid="{6D57A994-7E9F-4B95-B866-0D24B81E375E}" name="Columna7465" dataDxfId="17842" totalsRowDxfId="17841"/>
    <tableColumn id="7475" xr3:uid="{EE94C395-B4FE-4031-B942-6040BCEBBB2D}" name="Columna7466" dataDxfId="17840" totalsRowDxfId="17839"/>
    <tableColumn id="7476" xr3:uid="{44D71920-FA91-45DA-8136-A13C9B7AA90C}" name="Columna7467" dataDxfId="17838" totalsRowDxfId="17837"/>
    <tableColumn id="7477" xr3:uid="{881461C2-DA5A-4491-A219-A9768820F43E}" name="Columna7468" dataDxfId="17836" totalsRowDxfId="17835"/>
    <tableColumn id="7478" xr3:uid="{AFD15307-1142-43FD-9BA1-1E7A910FB8BC}" name="Columna7469" dataDxfId="17834" totalsRowDxfId="17833"/>
    <tableColumn id="7479" xr3:uid="{3479E065-F26D-41E1-9345-A2FD6B1B44CD}" name="Columna7470" dataDxfId="17832" totalsRowDxfId="17831"/>
    <tableColumn id="7480" xr3:uid="{275E2C57-2071-4823-A1A4-480EBC3E9E7A}" name="Columna7471" dataDxfId="17830" totalsRowDxfId="17829"/>
    <tableColumn id="7481" xr3:uid="{2531135C-C12F-4A8A-ACD0-A5EBFEA7DD56}" name="Columna7472" dataDxfId="17828" totalsRowDxfId="17827"/>
    <tableColumn id="7482" xr3:uid="{04443D06-6E91-4795-A59D-2EA1B53F654F}" name="Columna7473" dataDxfId="17826" totalsRowDxfId="17825"/>
    <tableColumn id="7483" xr3:uid="{EF3D7CB6-CF41-494C-A4EF-6EA6D093DE46}" name="Columna7474" dataDxfId="17824" totalsRowDxfId="17823"/>
    <tableColumn id="7484" xr3:uid="{3B6BA809-27DB-4035-AA0A-5F5286DACC5B}" name="Columna7475" dataDxfId="17822" totalsRowDxfId="17821"/>
    <tableColumn id="7485" xr3:uid="{36570B93-B073-41E2-8551-A8E88A982C97}" name="Columna7476" dataDxfId="17820" totalsRowDxfId="17819"/>
    <tableColumn id="7486" xr3:uid="{8E0DDC7A-CBC6-405F-9045-6B1F70241E85}" name="Columna7477" dataDxfId="17818" totalsRowDxfId="17817"/>
    <tableColumn id="7487" xr3:uid="{5AD95F69-CC75-486C-B47D-AFBC15273E3A}" name="Columna7478" dataDxfId="17816" totalsRowDxfId="17815"/>
    <tableColumn id="7488" xr3:uid="{21F94B9B-BF2A-4C4A-98D7-39F33B509A39}" name="Columna7479" dataDxfId="17814" totalsRowDxfId="17813"/>
    <tableColumn id="7489" xr3:uid="{2DC96B98-18C2-4D19-9AAE-3D3CDBE68B1C}" name="Columna7480" dataDxfId="17812" totalsRowDxfId="17811"/>
    <tableColumn id="7490" xr3:uid="{2E96CD94-F0B0-4B4E-A050-F80ACD5DE0BD}" name="Columna7481" dataDxfId="17810" totalsRowDxfId="17809"/>
    <tableColumn id="7491" xr3:uid="{84C28017-ED16-4B4A-8C1B-183013AD47EA}" name="Columna7482" dataDxfId="17808" totalsRowDxfId="17807"/>
    <tableColumn id="7492" xr3:uid="{A93C063C-E5EE-4EC4-BF91-A0A7FBC54562}" name="Columna7483" dataDxfId="17806" totalsRowDxfId="17805"/>
    <tableColumn id="7493" xr3:uid="{0D092ED5-EDE1-482C-A64B-E81C0AFAA5C7}" name="Columna7484" dataDxfId="17804" totalsRowDxfId="17803"/>
    <tableColumn id="7494" xr3:uid="{EEF092D6-5BCF-44FC-8EF7-A62A1992BF42}" name="Columna7485" dataDxfId="17802" totalsRowDxfId="17801"/>
    <tableColumn id="7495" xr3:uid="{F1B8F668-2221-4952-963A-BAD4400C40EB}" name="Columna7486" dataDxfId="17800" totalsRowDxfId="17799"/>
    <tableColumn id="7496" xr3:uid="{8F58CBF7-F055-410C-B01D-75970A737B5E}" name="Columna7487" dataDxfId="17798" totalsRowDxfId="17797"/>
    <tableColumn id="7497" xr3:uid="{FDB80126-3CFD-41DA-813A-418D39102999}" name="Columna7488" dataDxfId="17796" totalsRowDxfId="17795"/>
    <tableColumn id="7498" xr3:uid="{F27C97A6-468A-49A1-89D1-CBC1C0C01CA3}" name="Columna7489" dataDxfId="17794" totalsRowDxfId="17793"/>
    <tableColumn id="7499" xr3:uid="{06C4D3AC-61D0-4403-9F46-B4C59607AAFA}" name="Columna7490" dataDxfId="17792" totalsRowDxfId="17791"/>
    <tableColumn id="7500" xr3:uid="{1B9B891E-ADC9-4EBC-8735-DAD4DF881A97}" name="Columna7491" dataDxfId="17790" totalsRowDxfId="17789"/>
    <tableColumn id="7501" xr3:uid="{64434EC1-DAD9-4DA0-9FB6-2972CD1C9B88}" name="Columna7492" dataDxfId="17788" totalsRowDxfId="17787"/>
    <tableColumn id="7502" xr3:uid="{596C36D6-3CB6-4849-8EFE-4D8037916D3C}" name="Columna7493" dataDxfId="17786" totalsRowDxfId="17785"/>
    <tableColumn id="7503" xr3:uid="{B43681B9-D1C7-4DD4-A819-33E8061D2692}" name="Columna7494" dataDxfId="17784" totalsRowDxfId="17783"/>
    <tableColumn id="7504" xr3:uid="{C87A1272-390C-4FF2-8070-27D7BCAEB0A8}" name="Columna7495" dataDxfId="17782" totalsRowDxfId="17781"/>
    <tableColumn id="7505" xr3:uid="{7B308B49-855D-4514-A005-BDF05CC5CEA7}" name="Columna7496" dataDxfId="17780" totalsRowDxfId="17779"/>
    <tableColumn id="7506" xr3:uid="{D21EF02E-68CA-4E02-9AFC-60C22DC27136}" name="Columna7497" dataDxfId="17778" totalsRowDxfId="17777"/>
    <tableColumn id="7507" xr3:uid="{C411CFC4-DFA9-4F2A-818B-D8E99F5B17DB}" name="Columna7498" dataDxfId="17776" totalsRowDxfId="17775"/>
    <tableColumn id="7508" xr3:uid="{1E3D9DE1-FEDC-445F-BBB8-750DB1FACA3B}" name="Columna7499" dataDxfId="17774" totalsRowDxfId="17773"/>
    <tableColumn id="7509" xr3:uid="{C732592E-E682-49D7-A23A-7AEFCC4BAF65}" name="Columna7500" dataDxfId="17772" totalsRowDxfId="17771"/>
    <tableColumn id="7510" xr3:uid="{0645ABDB-8A70-43A7-B369-F874ACDAAD55}" name="Columna7501" dataDxfId="17770" totalsRowDxfId="17769"/>
    <tableColumn id="7511" xr3:uid="{AF7E2E8D-21A7-42A4-BB2E-93CE35DECEE3}" name="Columna7502" dataDxfId="17768" totalsRowDxfId="17767"/>
    <tableColumn id="7512" xr3:uid="{188DF448-37BC-4685-A2F7-404FEF3C5A3E}" name="Columna7503" dataDxfId="17766" totalsRowDxfId="17765"/>
    <tableColumn id="7513" xr3:uid="{0DD06CD6-1B44-407A-8A7F-CD9718BD34DD}" name="Columna7504" dataDxfId="17764" totalsRowDxfId="17763"/>
    <tableColumn id="7514" xr3:uid="{EB40269F-2555-4007-8901-94E82D3C09FB}" name="Columna7505" dataDxfId="17762" totalsRowDxfId="17761"/>
    <tableColumn id="7515" xr3:uid="{91AA44B2-A2C6-4E33-8F5C-0562185DD2C2}" name="Columna7506" dataDxfId="17760" totalsRowDxfId="17759"/>
    <tableColumn id="7516" xr3:uid="{80E170FB-6BCA-4F0A-AF48-00D336FFE8EB}" name="Columna7507" dataDxfId="17758" totalsRowDxfId="17757"/>
    <tableColumn id="7517" xr3:uid="{CF638C97-4221-4128-905F-C4CEEE75B5F4}" name="Columna7508" dataDxfId="17756" totalsRowDxfId="17755"/>
    <tableColumn id="7518" xr3:uid="{3D9779D4-2504-4B00-BDC0-48FEF952D42C}" name="Columna7509" dataDxfId="17754" totalsRowDxfId="17753"/>
    <tableColumn id="7519" xr3:uid="{6C9D7DF1-DEA5-4373-B1BC-763C6AE69BED}" name="Columna7510" dataDxfId="17752" totalsRowDxfId="17751"/>
    <tableColumn id="7520" xr3:uid="{08A50453-1F0A-4424-846C-D6A32D02BA90}" name="Columna7511" dataDxfId="17750" totalsRowDxfId="17749"/>
    <tableColumn id="7521" xr3:uid="{F25BECB1-5875-4207-9CA5-1416B2DD1C40}" name="Columna7512" dataDxfId="17748" totalsRowDxfId="17747"/>
    <tableColumn id="7522" xr3:uid="{77E5FF8E-D3D6-4B7C-B32E-1F2330AE35A6}" name="Columna7513" dataDxfId="17746" totalsRowDxfId="17745"/>
    <tableColumn id="7523" xr3:uid="{FFC89AA8-B39E-4E98-B9C3-6D87A320C692}" name="Columna7514" dataDxfId="17744" totalsRowDxfId="17743"/>
    <tableColumn id="7524" xr3:uid="{570912C3-EFF7-4C3D-A28D-7B771327769D}" name="Columna7515" dataDxfId="17742" totalsRowDxfId="17741"/>
    <tableColumn id="7525" xr3:uid="{226E379E-24C9-4FB2-B169-D12ABCC503E7}" name="Columna7516" dataDxfId="17740" totalsRowDxfId="17739"/>
    <tableColumn id="7526" xr3:uid="{58A546E7-132C-4A64-A9E6-13B72AC6D33B}" name="Columna7517" dataDxfId="17738" totalsRowDxfId="17737"/>
    <tableColumn id="7527" xr3:uid="{AC0C2F39-57D8-45D0-98BD-5B42649A1C22}" name="Columna7518" dataDxfId="17736" totalsRowDxfId="17735"/>
    <tableColumn id="7528" xr3:uid="{57840610-06ED-4C7F-A32D-8BD3837E4D80}" name="Columna7519" dataDxfId="17734" totalsRowDxfId="17733"/>
    <tableColumn id="7529" xr3:uid="{D2ACD427-47B4-44D1-AEB6-3E014FC86662}" name="Columna7520" dataDxfId="17732" totalsRowDxfId="17731"/>
    <tableColumn id="7530" xr3:uid="{B8A2520A-D179-4699-8878-AED9E13B9D3F}" name="Columna7521" dataDxfId="17730" totalsRowDxfId="17729"/>
    <tableColumn id="7531" xr3:uid="{EBC7674E-7643-4140-9731-7D5247DEF0DA}" name="Columna7522" dataDxfId="17728" totalsRowDxfId="17727"/>
    <tableColumn id="7532" xr3:uid="{74638C4E-0FAD-48B4-9EED-14059EB29933}" name="Columna7523" dataDxfId="17726" totalsRowDxfId="17725"/>
    <tableColumn id="7533" xr3:uid="{9B65DAE6-B51E-4D75-923B-FAEBC965BA62}" name="Columna7524" dataDxfId="17724" totalsRowDxfId="17723"/>
    <tableColumn id="7534" xr3:uid="{455FE10F-DDD0-434D-81E9-AC6BAF48B67B}" name="Columna7525" dataDxfId="17722" totalsRowDxfId="17721"/>
    <tableColumn id="7535" xr3:uid="{8B373FA7-FC84-485E-9DEA-3A28E983B983}" name="Columna7526" dataDxfId="17720" totalsRowDxfId="17719"/>
    <tableColumn id="7536" xr3:uid="{18D0B0A0-F65E-4F57-BFA7-949BDEF07495}" name="Columna7527" dataDxfId="17718" totalsRowDxfId="17717"/>
    <tableColumn id="7537" xr3:uid="{6EAA000E-EC97-47FF-A50B-DD261233FF90}" name="Columna7528" dataDxfId="17716" totalsRowDxfId="17715"/>
    <tableColumn id="7538" xr3:uid="{2775CBEE-B688-4B9C-A5C3-F647C4F01CD4}" name="Columna7529" dataDxfId="17714" totalsRowDxfId="17713"/>
    <tableColumn id="7539" xr3:uid="{D0AE6F4F-CC60-4851-98A8-7AB4DA6BC7C9}" name="Columna7530" dataDxfId="17712" totalsRowDxfId="17711"/>
    <tableColumn id="7540" xr3:uid="{8B41A0D8-DB65-4C26-B82B-54F2B27F3029}" name="Columna7531" dataDxfId="17710" totalsRowDxfId="17709"/>
    <tableColumn id="7541" xr3:uid="{235386CF-7614-4EB4-82E4-2BA8528351B6}" name="Columna7532" dataDxfId="17708" totalsRowDxfId="17707"/>
    <tableColumn id="7542" xr3:uid="{D5C511F0-48F1-4A8A-9094-5C5E3B2656EB}" name="Columna7533" dataDxfId="17706" totalsRowDxfId="17705"/>
    <tableColumn id="7543" xr3:uid="{75285DD9-1403-4258-B227-EB346E4D5540}" name="Columna7534" dataDxfId="17704" totalsRowDxfId="17703"/>
    <tableColumn id="7544" xr3:uid="{AF848781-4775-4179-A92F-5E1A5EC2B742}" name="Columna7535" dataDxfId="17702" totalsRowDxfId="17701"/>
    <tableColumn id="7545" xr3:uid="{C51B3CDE-C04C-4DF0-B842-6ECE9577D661}" name="Columna7536" dataDxfId="17700" totalsRowDxfId="17699"/>
    <tableColumn id="7546" xr3:uid="{05ED0B4E-002E-4EFB-B2F2-9D25AA9E609E}" name="Columna7537" dataDxfId="17698" totalsRowDxfId="17697"/>
    <tableColumn id="7547" xr3:uid="{7CAE0A42-2222-4668-9FED-7BCEF1D96473}" name="Columna7538" dataDxfId="17696" totalsRowDxfId="17695"/>
    <tableColumn id="7548" xr3:uid="{9F01EDE8-F9FE-455F-AACE-BA779EE055EF}" name="Columna7539" dataDxfId="17694" totalsRowDxfId="17693"/>
    <tableColumn id="7549" xr3:uid="{84C1E5D6-B2D0-4ACC-9604-BC57028293A0}" name="Columna7540" dataDxfId="17692" totalsRowDxfId="17691"/>
    <tableColumn id="7550" xr3:uid="{9DC67A71-C3D9-47F1-8B51-C59F923507D4}" name="Columna7541" dataDxfId="17690" totalsRowDxfId="17689"/>
    <tableColumn id="7551" xr3:uid="{E8622D9F-63F4-4394-A6CF-4BA3256B400D}" name="Columna7542" dataDxfId="17688" totalsRowDxfId="17687"/>
    <tableColumn id="7552" xr3:uid="{9473E6CA-A770-40BE-B013-4D9772A6C7D5}" name="Columna7543" dataDxfId="17686" totalsRowDxfId="17685"/>
    <tableColumn id="7553" xr3:uid="{907654D5-A846-43A3-9525-9A82C3D699B3}" name="Columna7544" dataDxfId="17684" totalsRowDxfId="17683"/>
    <tableColumn id="7554" xr3:uid="{6930C2F2-ED5C-47ED-923E-AB439B22C84B}" name="Columna7545" dataDxfId="17682" totalsRowDxfId="17681"/>
    <tableColumn id="7555" xr3:uid="{066EE068-3223-4646-AF41-B9E8DE7D908B}" name="Columna7546" dataDxfId="17680" totalsRowDxfId="17679"/>
    <tableColumn id="7556" xr3:uid="{A0CC949C-1D2A-4A1B-B52D-A5D604F4DAA6}" name="Columna7547" dataDxfId="17678" totalsRowDxfId="17677"/>
    <tableColumn id="7557" xr3:uid="{652E2005-EDD8-4994-94FD-51A16A3EFEE2}" name="Columna7548" dataDxfId="17676" totalsRowDxfId="17675"/>
    <tableColumn id="7558" xr3:uid="{64484072-2460-43E2-B777-2C4759AA895B}" name="Columna7549" dataDxfId="17674" totalsRowDxfId="17673"/>
    <tableColumn id="7559" xr3:uid="{2FC15B89-653D-443B-B743-5F3E6E686F9B}" name="Columna7550" dataDxfId="17672" totalsRowDxfId="17671"/>
    <tableColumn id="7560" xr3:uid="{DD5CE4F8-9671-4CC5-AAB4-466D365D822C}" name="Columna7551" dataDxfId="17670" totalsRowDxfId="17669"/>
    <tableColumn id="7561" xr3:uid="{1E84931C-3585-4A4A-A27A-66895E30B909}" name="Columna7552" dataDxfId="17668" totalsRowDxfId="17667"/>
    <tableColumn id="7562" xr3:uid="{4263C65D-5DDF-447C-865D-4DEA4049897E}" name="Columna7553" dataDxfId="17666" totalsRowDxfId="17665"/>
    <tableColumn id="7563" xr3:uid="{303E35C0-7010-4641-8523-6B2EDF91FABA}" name="Columna7554" dataDxfId="17664" totalsRowDxfId="17663"/>
    <tableColumn id="7564" xr3:uid="{3142AD3D-45C6-4531-AB69-E83B825F1C6D}" name="Columna7555" dataDxfId="17662" totalsRowDxfId="17661"/>
    <tableColumn id="7565" xr3:uid="{CEE27785-4160-4F9E-A049-41C05942C83A}" name="Columna7556" dataDxfId="17660" totalsRowDxfId="17659"/>
    <tableColumn id="7566" xr3:uid="{BA069B64-49AE-4E4D-9684-F49798B19376}" name="Columna7557" dataDxfId="17658" totalsRowDxfId="17657"/>
    <tableColumn id="7567" xr3:uid="{7CAAA286-E808-482C-9E1B-D5FD06ECF5D1}" name="Columna7558" dataDxfId="17656" totalsRowDxfId="17655"/>
    <tableColumn id="7568" xr3:uid="{B3AD1D78-B1BC-492F-894C-0667504E82AB}" name="Columna7559" dataDxfId="17654" totalsRowDxfId="17653"/>
    <tableColumn id="7569" xr3:uid="{531F9C1C-5D85-4BEE-ADE2-ECBA12ABDE74}" name="Columna7560" dataDxfId="17652" totalsRowDxfId="17651"/>
    <tableColumn id="7570" xr3:uid="{602F3899-6629-4951-8A48-3FD852EC5B32}" name="Columna7561" dataDxfId="17650" totalsRowDxfId="17649"/>
    <tableColumn id="7571" xr3:uid="{26B73B47-9179-409A-BCDC-221DB82D744B}" name="Columna7562" dataDxfId="17648" totalsRowDxfId="17647"/>
    <tableColumn id="7572" xr3:uid="{F3C1119A-2B57-4D32-8D53-3E8D9F25D760}" name="Columna7563" dataDxfId="17646" totalsRowDxfId="17645"/>
    <tableColumn id="7573" xr3:uid="{17547D31-9502-4591-8B91-14EE7CD244F0}" name="Columna7564" dataDxfId="17644" totalsRowDxfId="17643"/>
    <tableColumn id="7574" xr3:uid="{97C28707-3857-4E12-8223-3927DCE671B5}" name="Columna7565" dataDxfId="17642" totalsRowDxfId="17641"/>
    <tableColumn id="7575" xr3:uid="{B3BB846D-DA9A-4577-9877-BF16A9E1F010}" name="Columna7566" dataDxfId="17640" totalsRowDxfId="17639"/>
    <tableColumn id="7576" xr3:uid="{E93CD572-4F42-4C9A-94BB-A03FFDE796E8}" name="Columna7567" dataDxfId="17638" totalsRowDxfId="17637"/>
    <tableColumn id="7577" xr3:uid="{3B83A09B-4338-4AF9-BB72-41FF4EF1EDA0}" name="Columna7568" dataDxfId="17636" totalsRowDxfId="17635"/>
    <tableColumn id="7578" xr3:uid="{F5899365-8724-470E-AD9B-7761E715674B}" name="Columna7569" dataDxfId="17634" totalsRowDxfId="17633"/>
    <tableColumn id="7579" xr3:uid="{63740FCA-DF29-4243-ABD7-9B4F9F00A123}" name="Columna7570" dataDxfId="17632" totalsRowDxfId="17631"/>
    <tableColumn id="7580" xr3:uid="{AD16F473-E549-403C-8112-D8F41C3EEC45}" name="Columna7571" dataDxfId="17630" totalsRowDxfId="17629"/>
    <tableColumn id="7581" xr3:uid="{C528DA86-5261-4DD8-8F37-383CAD259472}" name="Columna7572" dataDxfId="17628" totalsRowDxfId="17627"/>
    <tableColumn id="7582" xr3:uid="{9D03E99F-86CD-4516-9897-901BA86C43C0}" name="Columna7573" dataDxfId="17626" totalsRowDxfId="17625"/>
    <tableColumn id="7583" xr3:uid="{C7168270-1E19-4906-9982-81FA26CFFB12}" name="Columna7574" dataDxfId="17624" totalsRowDxfId="17623"/>
    <tableColumn id="7584" xr3:uid="{449F9BB1-D79A-4D6F-B70B-7437D06679F7}" name="Columna7575" dataDxfId="17622" totalsRowDxfId="17621"/>
    <tableColumn id="7585" xr3:uid="{59FA3ED7-EB52-49F2-9CD6-4F80DE6CD1F9}" name="Columna7576" dataDxfId="17620" totalsRowDxfId="17619"/>
    <tableColumn id="7586" xr3:uid="{F3C98907-79C1-45CD-A469-56FC0B2F82AC}" name="Columna7577" dataDxfId="17618" totalsRowDxfId="17617"/>
    <tableColumn id="7587" xr3:uid="{AC4A8905-91B8-44E4-B2FF-AEBE497ADC9F}" name="Columna7578" dataDxfId="17616" totalsRowDxfId="17615"/>
    <tableColumn id="7588" xr3:uid="{F3943945-D2B3-4449-81E3-59BE0785ACDE}" name="Columna7579" dataDxfId="17614" totalsRowDxfId="17613"/>
    <tableColumn id="7589" xr3:uid="{6AAABC54-68ED-4B53-8F89-C4BD0AC4F80C}" name="Columna7580" dataDxfId="17612" totalsRowDxfId="17611"/>
    <tableColumn id="7590" xr3:uid="{AAA218A7-5E81-48E8-94FF-D9B9F4298D1B}" name="Columna7581" dataDxfId="17610" totalsRowDxfId="17609"/>
    <tableColumn id="7591" xr3:uid="{C9107F91-F8A7-4EDC-9775-9EC3A2F552DE}" name="Columna7582" dataDxfId="17608" totalsRowDxfId="17607"/>
    <tableColumn id="7592" xr3:uid="{6525A63E-82D4-449D-89C8-28278ADF0BD8}" name="Columna7583" dataDxfId="17606" totalsRowDxfId="17605"/>
    <tableColumn id="7593" xr3:uid="{FF3276D4-27A1-4451-A332-5267674E94A5}" name="Columna7584" dataDxfId="17604" totalsRowDxfId="17603"/>
    <tableColumn id="7594" xr3:uid="{3CBFAA03-99D7-4DC2-80B1-DA7CDEE5F66E}" name="Columna7585" dataDxfId="17602" totalsRowDxfId="17601"/>
    <tableColumn id="7595" xr3:uid="{763ED3D1-E0C9-402E-99CA-DB160A9AF30A}" name="Columna7586" dataDxfId="17600" totalsRowDxfId="17599"/>
    <tableColumn id="7596" xr3:uid="{FA45CB9E-FEC7-416D-A09B-944270049C5F}" name="Columna7587" dataDxfId="17598" totalsRowDxfId="17597"/>
    <tableColumn id="7597" xr3:uid="{97D25635-7DF4-44F2-AD95-8A270325E4A7}" name="Columna7588" dataDxfId="17596" totalsRowDxfId="17595"/>
    <tableColumn id="7598" xr3:uid="{525127FA-627F-4F21-833E-288E48304A86}" name="Columna7589" dataDxfId="17594" totalsRowDxfId="17593"/>
    <tableColumn id="7599" xr3:uid="{39E3BB9C-3BF6-483E-B37F-12130B490BF7}" name="Columna7590" dataDxfId="17592" totalsRowDxfId="17591"/>
    <tableColumn id="7600" xr3:uid="{1672B4AA-775B-40C7-9A88-6290BEFAA4E3}" name="Columna7591" dataDxfId="17590" totalsRowDxfId="17589"/>
    <tableColumn id="7601" xr3:uid="{30BE72C1-BE53-4F73-9C77-4AFB23B7B656}" name="Columna7592" dataDxfId="17588" totalsRowDxfId="17587"/>
    <tableColumn id="7602" xr3:uid="{259FCD01-C183-4774-9D81-2BB854D899E2}" name="Columna7593" dataDxfId="17586" totalsRowDxfId="17585"/>
    <tableColumn id="7603" xr3:uid="{B5ADF4E4-0C8F-4635-B44E-6C83D37D72F1}" name="Columna7594" dataDxfId="17584" totalsRowDxfId="17583"/>
    <tableColumn id="7604" xr3:uid="{CB410423-741E-4524-8037-FEF889734CC1}" name="Columna7595" dataDxfId="17582" totalsRowDxfId="17581"/>
    <tableColumn id="7605" xr3:uid="{FB636626-F030-4379-B53B-96A6D9088442}" name="Columna7596" dataDxfId="17580" totalsRowDxfId="17579"/>
    <tableColumn id="7606" xr3:uid="{500F0A2E-B338-4CAE-88AB-1894C272720F}" name="Columna7597" dataDxfId="17578" totalsRowDxfId="17577"/>
    <tableColumn id="7607" xr3:uid="{4C31CA96-AD10-4F0F-A7CF-7C44B90DC38A}" name="Columna7598" dataDxfId="17576" totalsRowDxfId="17575"/>
    <tableColumn id="7608" xr3:uid="{6E3EFB65-7C4B-4745-9496-89DBB07825BF}" name="Columna7599" dataDxfId="17574" totalsRowDxfId="17573"/>
    <tableColumn id="7609" xr3:uid="{17C9AF59-3E9B-422C-B25E-71A7FC3B863A}" name="Columna7600" dataDxfId="17572" totalsRowDxfId="17571"/>
    <tableColumn id="7610" xr3:uid="{F2A64692-0340-43E4-B7C2-42F25CFD7692}" name="Columna7601" dataDxfId="17570" totalsRowDxfId="17569"/>
    <tableColumn id="7611" xr3:uid="{83BF9453-684B-4036-81B9-7517416E5855}" name="Columna7602" dataDxfId="17568" totalsRowDxfId="17567"/>
    <tableColumn id="7612" xr3:uid="{55490E0C-38D9-443B-B49F-CD012DF71731}" name="Columna7603" dataDxfId="17566" totalsRowDxfId="17565"/>
    <tableColumn id="7613" xr3:uid="{C37E95B6-CA98-4057-A53F-0039432A257B}" name="Columna7604" dataDxfId="17564" totalsRowDxfId="17563"/>
    <tableColumn id="7614" xr3:uid="{F7E34438-ACFB-478C-B08F-7010F38710FC}" name="Columna7605" dataDxfId="17562" totalsRowDxfId="17561"/>
    <tableColumn id="7615" xr3:uid="{515AECDA-724A-4B7F-94F6-0DD92FC321C9}" name="Columna7606" dataDxfId="17560" totalsRowDxfId="17559"/>
    <tableColumn id="7616" xr3:uid="{095A9D63-2DDE-4809-A8D9-644920E7D7BF}" name="Columna7607" dataDxfId="17558" totalsRowDxfId="17557"/>
    <tableColumn id="7617" xr3:uid="{27D02738-7A7A-4796-A684-2C1D67CF9B04}" name="Columna7608" dataDxfId="17556" totalsRowDxfId="17555"/>
    <tableColumn id="7618" xr3:uid="{9E666999-03B5-4BC4-83B0-B02FFB8B6C84}" name="Columna7609" dataDxfId="17554" totalsRowDxfId="17553"/>
    <tableColumn id="7619" xr3:uid="{072172C4-7DF8-4743-85F9-719E06E96344}" name="Columna7610" dataDxfId="17552" totalsRowDxfId="17551"/>
    <tableColumn id="7620" xr3:uid="{98F98097-5F24-40BB-8157-597F37D3C752}" name="Columna7611" dataDxfId="17550" totalsRowDxfId="17549"/>
    <tableColumn id="7621" xr3:uid="{7490E7ED-C028-4CD8-925E-D24B2EFBE372}" name="Columna7612" dataDxfId="17548" totalsRowDxfId="17547"/>
    <tableColumn id="7622" xr3:uid="{D404C125-2B37-40FB-8263-286C73857E58}" name="Columna7613" dataDxfId="17546" totalsRowDxfId="17545"/>
    <tableColumn id="7623" xr3:uid="{5C345B80-4D9E-4960-B208-EC94E91B6749}" name="Columna7614" dataDxfId="17544" totalsRowDxfId="17543"/>
    <tableColumn id="7624" xr3:uid="{5CB8C3B5-D390-4817-BDB9-989EE92ADC11}" name="Columna7615" dataDxfId="17542" totalsRowDxfId="17541"/>
    <tableColumn id="7625" xr3:uid="{CBB208A1-0641-468C-9C49-2D4B00774859}" name="Columna7616" dataDxfId="17540" totalsRowDxfId="17539"/>
    <tableColumn id="7626" xr3:uid="{693E1E7E-52B6-4154-BA81-0C7C80975C94}" name="Columna7617" dataDxfId="17538" totalsRowDxfId="17537"/>
    <tableColumn id="7627" xr3:uid="{30405C53-BEF5-45DE-B902-F722529F6824}" name="Columna7618" dataDxfId="17536" totalsRowDxfId="17535"/>
    <tableColumn id="7628" xr3:uid="{F33FF63D-80B1-4723-88AF-02AE879F96BB}" name="Columna7619" dataDxfId="17534" totalsRowDxfId="17533"/>
    <tableColumn id="7629" xr3:uid="{B7ECC5CE-6844-4EC4-B119-5E420987414B}" name="Columna7620" dataDxfId="17532" totalsRowDxfId="17531"/>
    <tableColumn id="7630" xr3:uid="{31D6E53A-8C54-4628-88A5-07A51145DB42}" name="Columna7621" dataDxfId="17530" totalsRowDxfId="17529"/>
    <tableColumn id="7631" xr3:uid="{2C88D78F-B969-45E6-AE3F-0AE641C988E7}" name="Columna7622" dataDxfId="17528" totalsRowDxfId="17527"/>
    <tableColumn id="7632" xr3:uid="{296A5367-AA1B-4BB3-B937-F82B154ED4F5}" name="Columna7623" dataDxfId="17526" totalsRowDxfId="17525"/>
    <tableColumn id="7633" xr3:uid="{D2C15E8B-F4D9-43A7-B8D4-AA37EDA112DA}" name="Columna7624" dataDxfId="17524" totalsRowDxfId="17523"/>
    <tableColumn id="7634" xr3:uid="{8C2B90B4-5796-4BE1-870D-B7373F6F3BB9}" name="Columna7625" dataDxfId="17522" totalsRowDxfId="17521"/>
    <tableColumn id="7635" xr3:uid="{AAEDF001-C9DF-4503-A049-8ACC847CC279}" name="Columna7626" dataDxfId="17520" totalsRowDxfId="17519"/>
    <tableColumn id="7636" xr3:uid="{D1735B8F-DE72-4AB8-9E3A-80CDE19911E1}" name="Columna7627" dataDxfId="17518" totalsRowDxfId="17517"/>
    <tableColumn id="7637" xr3:uid="{5B375593-9F01-4556-81A9-D3DCB7295062}" name="Columna7628" dataDxfId="17516" totalsRowDxfId="17515"/>
    <tableColumn id="7638" xr3:uid="{A57E58A7-0CA9-4E0D-82E2-09D8A906275B}" name="Columna7629" dataDxfId="17514" totalsRowDxfId="17513"/>
    <tableColumn id="7639" xr3:uid="{9F74A756-C33C-42AE-9F4C-60F22A019086}" name="Columna7630" dataDxfId="17512" totalsRowDxfId="17511"/>
    <tableColumn id="7640" xr3:uid="{8E4BCBDE-6892-4CB0-A244-08A219B2547A}" name="Columna7631" dataDxfId="17510" totalsRowDxfId="17509"/>
    <tableColumn id="7641" xr3:uid="{B0B79C7F-ABC9-49C2-A609-1719C208FC62}" name="Columna7632" dataDxfId="17508" totalsRowDxfId="17507"/>
    <tableColumn id="7642" xr3:uid="{12D9D242-1228-4C71-9EDE-02640EFCD344}" name="Columna7633" dataDxfId="17506" totalsRowDxfId="17505"/>
    <tableColumn id="7643" xr3:uid="{F16077C8-4DBB-4D36-B8FD-6A4081152F09}" name="Columna7634" dataDxfId="17504" totalsRowDxfId="17503"/>
    <tableColumn id="7644" xr3:uid="{BCA993A2-E21C-4218-BD41-6E84A6006C81}" name="Columna7635" dataDxfId="17502" totalsRowDxfId="17501"/>
    <tableColumn id="7645" xr3:uid="{AD9917E1-5955-4852-90B5-37CBE67EC682}" name="Columna7636" dataDxfId="17500" totalsRowDxfId="17499"/>
    <tableColumn id="7646" xr3:uid="{CFAE73B5-8DB3-416A-BDBD-A487EDD14FC6}" name="Columna7637" dataDxfId="17498" totalsRowDxfId="17497"/>
    <tableColumn id="7647" xr3:uid="{94DC354B-F3C3-4428-85A4-2C5B20E8AB42}" name="Columna7638" dataDxfId="17496" totalsRowDxfId="17495"/>
    <tableColumn id="7648" xr3:uid="{FA50EDD0-3BB7-4770-8383-A663144D9707}" name="Columna7639" dataDxfId="17494" totalsRowDxfId="17493"/>
    <tableColumn id="7649" xr3:uid="{07B7234E-7B32-4BD4-9884-D3DA7A5264DE}" name="Columna7640" dataDxfId="17492" totalsRowDxfId="17491"/>
    <tableColumn id="7650" xr3:uid="{8B6E4A7D-6A08-4F1F-86E4-0CD1894ACE8B}" name="Columna7641" dataDxfId="17490" totalsRowDxfId="17489"/>
    <tableColumn id="7651" xr3:uid="{9DE0E616-3FA9-4237-ABA3-9B5D6548F387}" name="Columna7642" dataDxfId="17488" totalsRowDxfId="17487"/>
    <tableColumn id="7652" xr3:uid="{254F1AC8-E47B-4C7C-BE32-AC89B8FDB2FC}" name="Columna7643" dataDxfId="17486" totalsRowDxfId="17485"/>
    <tableColumn id="7653" xr3:uid="{7FC5D02E-FE41-4A5C-8C95-5B7E93344043}" name="Columna7644" dataDxfId="17484" totalsRowDxfId="17483"/>
    <tableColumn id="7654" xr3:uid="{08401140-A8CA-4DC3-97BC-E23739889011}" name="Columna7645" dataDxfId="17482" totalsRowDxfId="17481"/>
    <tableColumn id="7655" xr3:uid="{FC76946B-215B-4065-A276-3484FBCA74AD}" name="Columna7646" dataDxfId="17480" totalsRowDxfId="17479"/>
    <tableColumn id="7656" xr3:uid="{13FB91DC-06E2-4CB0-B366-738E7BBCC7E4}" name="Columna7647" dataDxfId="17478" totalsRowDxfId="17477"/>
    <tableColumn id="7657" xr3:uid="{2B6DD417-6920-4AE5-8E1B-971EB830D1C1}" name="Columna7648" dataDxfId="17476" totalsRowDxfId="17475"/>
    <tableColumn id="7658" xr3:uid="{2AA87C05-4415-46AA-83C9-B8CB538A0BB5}" name="Columna7649" dataDxfId="17474" totalsRowDxfId="17473"/>
    <tableColumn id="7659" xr3:uid="{5156695E-A54C-4C2B-AA68-387B9782E230}" name="Columna7650" dataDxfId="17472" totalsRowDxfId="17471"/>
    <tableColumn id="7660" xr3:uid="{AECC81E6-56B5-4234-BD8A-4247E0E26A33}" name="Columna7651" dataDxfId="17470" totalsRowDxfId="17469"/>
    <tableColumn id="7661" xr3:uid="{C25FF5EB-0396-487B-AA3E-A37997FFCD54}" name="Columna7652" dataDxfId="17468" totalsRowDxfId="17467"/>
    <tableColumn id="7662" xr3:uid="{BCB47186-BD7A-4483-8C7F-34BB11212B28}" name="Columna7653" dataDxfId="17466" totalsRowDxfId="17465"/>
    <tableColumn id="7663" xr3:uid="{0CB8658B-3F3C-4A6B-8EF7-8214F094FA57}" name="Columna7654" dataDxfId="17464" totalsRowDxfId="17463"/>
    <tableColumn id="7664" xr3:uid="{DA605433-6DE5-4164-BF78-5BC9BE2BED50}" name="Columna7655" dataDxfId="17462" totalsRowDxfId="17461"/>
    <tableColumn id="7665" xr3:uid="{5A505F82-34B5-4C5F-9019-A4314D9CFA21}" name="Columna7656" dataDxfId="17460" totalsRowDxfId="17459"/>
    <tableColumn id="7666" xr3:uid="{116187D9-2087-4912-9C0D-3AAAB095C4EB}" name="Columna7657" dataDxfId="17458" totalsRowDxfId="17457"/>
    <tableColumn id="7667" xr3:uid="{75EBE8E3-7696-4680-9944-167FAD7CD1C3}" name="Columna7658" dataDxfId="17456" totalsRowDxfId="17455"/>
    <tableColumn id="7668" xr3:uid="{37F5137F-C0BC-4D2B-9E99-7D84E0CEA63B}" name="Columna7659" dataDxfId="17454" totalsRowDxfId="17453"/>
    <tableColumn id="7669" xr3:uid="{63DADBD7-A7ED-4B42-AF2F-922E2083ACDD}" name="Columna7660" dataDxfId="17452" totalsRowDxfId="17451"/>
    <tableColumn id="7670" xr3:uid="{5B5C7D1B-0924-49F9-BABC-89017785201F}" name="Columna7661" dataDxfId="17450" totalsRowDxfId="17449"/>
    <tableColumn id="7671" xr3:uid="{99F118AF-C9C7-4D07-A049-9996464301B3}" name="Columna7662" dataDxfId="17448" totalsRowDxfId="17447"/>
    <tableColumn id="7672" xr3:uid="{BC0D489F-A270-4F50-9C27-B69ED3BDD128}" name="Columna7663" dataDxfId="17446" totalsRowDxfId="17445"/>
    <tableColumn id="7673" xr3:uid="{4BB0ECCB-208D-4535-9076-EAA2D77116F0}" name="Columna7664" dataDxfId="17444" totalsRowDxfId="17443"/>
    <tableColumn id="7674" xr3:uid="{C78FEC2D-7420-4AEC-A46C-A72C12105C2B}" name="Columna7665" dataDxfId="17442" totalsRowDxfId="17441"/>
    <tableColumn id="7675" xr3:uid="{70A41E00-7E94-468A-8E54-DC8070802AAD}" name="Columna7666" dataDxfId="17440" totalsRowDxfId="17439"/>
    <tableColumn id="7676" xr3:uid="{2ECA8EB4-5C9F-434A-B48F-81B9258929C1}" name="Columna7667" dataDxfId="17438" totalsRowDxfId="17437"/>
    <tableColumn id="7677" xr3:uid="{00C1E743-7B7E-4174-954A-A9E8BBDA7A4F}" name="Columna7668" dataDxfId="17436" totalsRowDxfId="17435"/>
    <tableColumn id="7678" xr3:uid="{48A7FE9E-A4C6-4968-96AE-A7ED84A01F8D}" name="Columna7669" dataDxfId="17434" totalsRowDxfId="17433"/>
    <tableColumn id="7679" xr3:uid="{2C26EC65-658A-4746-886F-8EEEB086B2F5}" name="Columna7670" dataDxfId="17432" totalsRowDxfId="17431"/>
    <tableColumn id="7680" xr3:uid="{3AE26C07-49C4-43A1-9E16-79AD2E14153C}" name="Columna7671" dataDxfId="17430" totalsRowDxfId="17429"/>
    <tableColumn id="7681" xr3:uid="{8B8F4F13-FDC2-481A-9151-E5EB160A8261}" name="Columna7672" dataDxfId="17428" totalsRowDxfId="17427"/>
    <tableColumn id="7682" xr3:uid="{F02BD29E-2362-404C-8706-58CF9AE2D84B}" name="Columna7673" dataDxfId="17426" totalsRowDxfId="17425"/>
    <tableColumn id="7683" xr3:uid="{9F092A97-85C5-4275-B2B6-64CD44BE3044}" name="Columna7674" dataDxfId="17424" totalsRowDxfId="17423"/>
    <tableColumn id="7684" xr3:uid="{61BF0908-2DB1-4300-A710-FD104E21BEC1}" name="Columna7675" dataDxfId="17422" totalsRowDxfId="17421"/>
    <tableColumn id="7685" xr3:uid="{51D20263-20D2-49BD-A924-43D23436E8E2}" name="Columna7676" dataDxfId="17420" totalsRowDxfId="17419"/>
    <tableColumn id="7686" xr3:uid="{53705222-C3B1-4033-99FC-7092CD9D0DDA}" name="Columna7677" dataDxfId="17418" totalsRowDxfId="17417"/>
    <tableColumn id="7687" xr3:uid="{73C15567-EE95-49B1-AA21-F2308E034F16}" name="Columna7678" dataDxfId="17416" totalsRowDxfId="17415"/>
    <tableColumn id="7688" xr3:uid="{B6D8B6BE-5E39-4B01-91B7-4D91AA74DAC2}" name="Columna7679" dataDxfId="17414" totalsRowDxfId="17413"/>
    <tableColumn id="7689" xr3:uid="{52F6FBEA-1BE7-474C-B385-EAC44EA08C6B}" name="Columna7680" dataDxfId="17412" totalsRowDxfId="17411"/>
    <tableColumn id="7690" xr3:uid="{8F287D16-58C2-4AB0-AE0B-95F175792642}" name="Columna7681" dataDxfId="17410" totalsRowDxfId="17409"/>
    <tableColumn id="7691" xr3:uid="{17D3642E-B64F-466B-B439-12F9C9B92E31}" name="Columna7682" dataDxfId="17408" totalsRowDxfId="17407"/>
    <tableColumn id="7692" xr3:uid="{4923C729-6131-4B47-99C7-E96B0154F7C8}" name="Columna7683" dataDxfId="17406" totalsRowDxfId="17405"/>
    <tableColumn id="7693" xr3:uid="{50CEC3E4-C95B-4765-8993-2876566891A7}" name="Columna7684" dataDxfId="17404" totalsRowDxfId="17403"/>
    <tableColumn id="7694" xr3:uid="{B1E9DA98-6C4B-448E-B7F1-E4718F33630F}" name="Columna7685" dataDxfId="17402" totalsRowDxfId="17401"/>
    <tableColumn id="7695" xr3:uid="{836A95B9-F2D6-4B81-A470-BF82ADFA596B}" name="Columna7686" dataDxfId="17400" totalsRowDxfId="17399"/>
    <tableColumn id="7696" xr3:uid="{E427FFBA-44A8-4233-A609-87C15859465F}" name="Columna7687" dataDxfId="17398" totalsRowDxfId="17397"/>
    <tableColumn id="7697" xr3:uid="{36E417F5-C074-44F3-AC2F-4CC614F7DAEB}" name="Columna7688" dataDxfId="17396" totalsRowDxfId="17395"/>
    <tableColumn id="7698" xr3:uid="{E9235225-51DA-4B82-8FFB-F99AE22B5CD0}" name="Columna7689" dataDxfId="17394" totalsRowDxfId="17393"/>
    <tableColumn id="7699" xr3:uid="{91F43F52-2F02-49B6-9870-3EF001730CEF}" name="Columna7690" dataDxfId="17392" totalsRowDxfId="17391"/>
    <tableColumn id="7700" xr3:uid="{BB19994C-EB69-4571-BAF1-E02EFB2301D0}" name="Columna7691" dataDxfId="17390" totalsRowDxfId="17389"/>
    <tableColumn id="7701" xr3:uid="{2EA88614-5C96-4215-8EE0-CBD7DAC10950}" name="Columna7692" dataDxfId="17388" totalsRowDxfId="17387"/>
    <tableColumn id="7702" xr3:uid="{2B489D81-4314-44B0-A30D-B6D99AFF94DA}" name="Columna7693" dataDxfId="17386" totalsRowDxfId="17385"/>
    <tableColumn id="7703" xr3:uid="{CBB85CF2-9C23-4AB3-98F6-B94BA554F305}" name="Columna7694" dataDxfId="17384" totalsRowDxfId="17383"/>
    <tableColumn id="7704" xr3:uid="{6907BE5C-7B85-4C40-B5B7-4C24C5B4C88B}" name="Columna7695" dataDxfId="17382" totalsRowDxfId="17381"/>
    <tableColumn id="7705" xr3:uid="{F11160ED-2E01-4C7D-9227-7B04E914ADA6}" name="Columna7696" dataDxfId="17380" totalsRowDxfId="17379"/>
    <tableColumn id="7706" xr3:uid="{9A87EC48-87B5-4BEC-812C-2DE90389E12F}" name="Columna7697" dataDxfId="17378" totalsRowDxfId="17377"/>
    <tableColumn id="7707" xr3:uid="{A2458BC1-1EFE-45A1-816E-0EA202BD4785}" name="Columna7698" dataDxfId="17376" totalsRowDxfId="17375"/>
    <tableColumn id="7708" xr3:uid="{6E293FAD-19E9-4884-B572-A6348A1C3754}" name="Columna7699" dataDxfId="17374" totalsRowDxfId="17373"/>
    <tableColumn id="7709" xr3:uid="{DCB6250B-9C0D-424B-B9FE-D9F0449773AC}" name="Columna7700" dataDxfId="17372" totalsRowDxfId="17371"/>
    <tableColumn id="7710" xr3:uid="{364F7E7C-6AB8-42C8-ADB2-19D526C13123}" name="Columna7701" dataDxfId="17370" totalsRowDxfId="17369"/>
    <tableColumn id="7711" xr3:uid="{5B45ACE7-22E6-4F7B-B428-CB6F7A2A44E3}" name="Columna7702" dataDxfId="17368" totalsRowDxfId="17367"/>
    <tableColumn id="7712" xr3:uid="{74CC0574-6B26-4734-BC0C-5AD00FA15EB6}" name="Columna7703" dataDxfId="17366" totalsRowDxfId="17365"/>
    <tableColumn id="7713" xr3:uid="{9C2676F2-CDE5-4CFF-ADAC-93806817C57A}" name="Columna7704" dataDxfId="17364" totalsRowDxfId="17363"/>
    <tableColumn id="7714" xr3:uid="{447E3D37-72B1-4F03-A103-A496AA22E1D6}" name="Columna7705" dataDxfId="17362" totalsRowDxfId="17361"/>
    <tableColumn id="7715" xr3:uid="{091B3ED3-3A7D-48D8-8B54-BD5A7A513B0A}" name="Columna7706" dataDxfId="17360" totalsRowDxfId="17359"/>
    <tableColumn id="7716" xr3:uid="{211E4F80-4A2D-4863-BDC1-0F37F57A7474}" name="Columna7707" dataDxfId="17358" totalsRowDxfId="17357"/>
    <tableColumn id="7717" xr3:uid="{A971F69C-DBD7-47EC-84FD-012B4DD25D7A}" name="Columna7708" dataDxfId="17356" totalsRowDxfId="17355"/>
    <tableColumn id="7718" xr3:uid="{E182FE92-4537-4F63-907F-7E95F0AD5318}" name="Columna7709" dataDxfId="17354" totalsRowDxfId="17353"/>
    <tableColumn id="7719" xr3:uid="{52DBEA01-923C-4B4C-9005-B71A0D850A0D}" name="Columna7710" dataDxfId="17352" totalsRowDxfId="17351"/>
    <tableColumn id="7720" xr3:uid="{A9C9F1F6-6853-4B3D-A3DC-A7BCB8275055}" name="Columna7711" dataDxfId="17350" totalsRowDxfId="17349"/>
    <tableColumn id="7721" xr3:uid="{F56E0145-2735-4574-B9E4-6BA36C1C13EC}" name="Columna7712" dataDxfId="17348" totalsRowDxfId="17347"/>
    <tableColumn id="7722" xr3:uid="{B3F84BC6-831D-41FB-8A59-77589AED5095}" name="Columna7713" dataDxfId="17346" totalsRowDxfId="17345"/>
    <tableColumn id="7723" xr3:uid="{70431352-82D6-4F8B-A42F-17FF45765836}" name="Columna7714" dataDxfId="17344" totalsRowDxfId="17343"/>
    <tableColumn id="7724" xr3:uid="{086007D4-DEC5-48E1-B186-B36A6ED0BB89}" name="Columna7715" dataDxfId="17342" totalsRowDxfId="17341"/>
    <tableColumn id="7725" xr3:uid="{B612C442-5BB9-4B59-9BC7-28D2EBBDA826}" name="Columna7716" dataDxfId="17340" totalsRowDxfId="17339"/>
    <tableColumn id="7726" xr3:uid="{B061D507-09B7-456F-B855-76E6070C7E2A}" name="Columna7717" dataDxfId="17338" totalsRowDxfId="17337"/>
    <tableColumn id="7727" xr3:uid="{AB29CAFB-6069-4057-BEEA-1EDBABDCB87A}" name="Columna7718" dataDxfId="17336" totalsRowDxfId="17335"/>
    <tableColumn id="7728" xr3:uid="{BCE4C49C-2836-4FE1-AC4B-B021FD481495}" name="Columna7719" dataDxfId="17334" totalsRowDxfId="17333"/>
    <tableColumn id="7729" xr3:uid="{2940ECA0-831B-4C91-8EE1-EF7DC3379B6D}" name="Columna7720" dataDxfId="17332" totalsRowDxfId="17331"/>
    <tableColumn id="7730" xr3:uid="{7DC43DA1-C03C-48E3-94BE-4271D5A696DA}" name="Columna7721" dataDxfId="17330" totalsRowDxfId="17329"/>
    <tableColumn id="7731" xr3:uid="{0413C5A0-E280-497A-8626-97AF958D735A}" name="Columna7722" dataDxfId="17328" totalsRowDxfId="17327"/>
    <tableColumn id="7732" xr3:uid="{4BD8766F-B73A-49F0-81C2-A86281AA95C5}" name="Columna7723" dataDxfId="17326" totalsRowDxfId="17325"/>
    <tableColumn id="7733" xr3:uid="{212E9E79-2EAE-4B64-BCC9-E0AAD92D94FA}" name="Columna7724" dataDxfId="17324" totalsRowDxfId="17323"/>
    <tableColumn id="7734" xr3:uid="{B7577F62-A72A-4041-B382-2927C69BA69F}" name="Columna7725" dataDxfId="17322" totalsRowDxfId="17321"/>
    <tableColumn id="7735" xr3:uid="{A5BE700B-A564-4265-8331-D1A368022A84}" name="Columna7726" dataDxfId="17320" totalsRowDxfId="17319"/>
    <tableColumn id="7736" xr3:uid="{C91A4545-B408-42E6-914F-C1B4FA94B9B7}" name="Columna7727" dataDxfId="17318" totalsRowDxfId="17317"/>
    <tableColumn id="7737" xr3:uid="{E7741A2D-701E-420D-98DD-18E1A7B01332}" name="Columna7728" dataDxfId="17316" totalsRowDxfId="17315"/>
    <tableColumn id="7738" xr3:uid="{E861BFEB-50A5-4E1D-945B-76712579ECCF}" name="Columna7729" dataDxfId="17314" totalsRowDxfId="17313"/>
    <tableColumn id="7739" xr3:uid="{2F70DF39-F0AE-442A-AD0C-DBBB868907D6}" name="Columna7730" dataDxfId="17312" totalsRowDxfId="17311"/>
    <tableColumn id="7740" xr3:uid="{7A067E0C-A296-4A68-830D-174533B5021E}" name="Columna7731" dataDxfId="17310" totalsRowDxfId="17309"/>
    <tableColumn id="7741" xr3:uid="{DAD95647-FF1D-4165-9781-C13486C4A70C}" name="Columna7732" dataDxfId="17308" totalsRowDxfId="17307"/>
    <tableColumn id="7742" xr3:uid="{ED2759D6-F9E0-4B7E-98ED-AB9D24113EDD}" name="Columna7733" dataDxfId="17306" totalsRowDxfId="17305"/>
    <tableColumn id="7743" xr3:uid="{2215934D-0992-4316-BC0F-537175D75A32}" name="Columna7734" dataDxfId="17304" totalsRowDxfId="17303"/>
    <tableColumn id="7744" xr3:uid="{091330D1-38F0-4AAB-A145-1C07820C2D2D}" name="Columna7735" dataDxfId="17302" totalsRowDxfId="17301"/>
    <tableColumn id="7745" xr3:uid="{5C64CE76-0700-4F7D-8FC7-2D27E9F2560F}" name="Columna7736" dataDxfId="17300" totalsRowDxfId="17299"/>
    <tableColumn id="7746" xr3:uid="{D406B27F-5E2A-4FF5-BE14-205243B65CA5}" name="Columna7737" dataDxfId="17298" totalsRowDxfId="17297"/>
    <tableColumn id="7747" xr3:uid="{578E66B0-3AE2-4EA5-8784-6BE45F9F78B5}" name="Columna7738" dataDxfId="17296" totalsRowDxfId="17295"/>
    <tableColumn id="7748" xr3:uid="{CAD7299A-E216-449F-AE33-ABB945969DAE}" name="Columna7739" dataDxfId="17294" totalsRowDxfId="17293"/>
    <tableColumn id="7749" xr3:uid="{DF3A1134-652F-4C04-AAFD-1F4BFFE59872}" name="Columna7740" dataDxfId="17292" totalsRowDxfId="17291"/>
    <tableColumn id="7750" xr3:uid="{BC00D037-4E72-44C8-A0BD-BE2EF7425614}" name="Columna7741" dataDxfId="17290" totalsRowDxfId="17289"/>
    <tableColumn id="7751" xr3:uid="{623AA1C2-7F7A-4B85-B44C-9F1D55C4226F}" name="Columna7742" dataDxfId="17288" totalsRowDxfId="17287"/>
    <tableColumn id="7752" xr3:uid="{792F09A5-C119-42CF-87A7-5B98131CEE1E}" name="Columna7743" dataDxfId="17286" totalsRowDxfId="17285"/>
    <tableColumn id="7753" xr3:uid="{2237BFE7-7FBE-4439-9AD6-BD2CC7647629}" name="Columna7744" dataDxfId="17284" totalsRowDxfId="17283"/>
    <tableColumn id="7754" xr3:uid="{90516B0C-264C-4EAB-94BC-24E2B0AF77DC}" name="Columna7745" dataDxfId="17282" totalsRowDxfId="17281"/>
    <tableColumn id="7755" xr3:uid="{F0C61C53-03D9-477F-9760-31DDB596D2C9}" name="Columna7746" dataDxfId="17280" totalsRowDxfId="17279"/>
    <tableColumn id="7756" xr3:uid="{C7D916B8-2170-4C91-891D-B26E5E33F327}" name="Columna7747" dataDxfId="17278" totalsRowDxfId="17277"/>
    <tableColumn id="7757" xr3:uid="{6F8D1CE7-6820-4919-9C5C-1F8E769A4D7E}" name="Columna7748" dataDxfId="17276" totalsRowDxfId="17275"/>
    <tableColumn id="7758" xr3:uid="{953772CA-DE38-47CC-9432-E4D80E8572F1}" name="Columna7749" dataDxfId="17274" totalsRowDxfId="17273"/>
    <tableColumn id="7759" xr3:uid="{7E57B05D-D30A-4730-B674-BC589F077C3C}" name="Columna7750" dataDxfId="17272" totalsRowDxfId="17271"/>
    <tableColumn id="7760" xr3:uid="{4EDDD2DC-DC8C-43F3-BB04-BA605AD781E3}" name="Columna7751" dataDxfId="17270" totalsRowDxfId="17269"/>
    <tableColumn id="7761" xr3:uid="{635077EE-3843-462D-8F86-38520FDAD6BC}" name="Columna7752" dataDxfId="17268" totalsRowDxfId="17267"/>
    <tableColumn id="7762" xr3:uid="{0F3C9C8D-1209-4AC1-B130-72AAEC0654EE}" name="Columna7753" dataDxfId="17266" totalsRowDxfId="17265"/>
    <tableColumn id="7763" xr3:uid="{A06846FF-FC57-468D-A489-3E67B2AF9995}" name="Columna7754" dataDxfId="17264" totalsRowDxfId="17263"/>
    <tableColumn id="7764" xr3:uid="{78CE266B-4B8C-4C49-A509-152B2FCCAC1E}" name="Columna7755" dataDxfId="17262" totalsRowDxfId="17261"/>
    <tableColumn id="7765" xr3:uid="{A9F7695D-D851-495B-86AD-EBD5F7B0378E}" name="Columna7756" dataDxfId="17260" totalsRowDxfId="17259"/>
    <tableColumn id="7766" xr3:uid="{1BE746B9-2CEF-481B-BFBD-F06C68BABC2F}" name="Columna7757" dataDxfId="17258" totalsRowDxfId="17257"/>
    <tableColumn id="7767" xr3:uid="{2963A9E2-3843-4941-A691-6F36A0F1CF38}" name="Columna7758" dataDxfId="17256" totalsRowDxfId="17255"/>
    <tableColumn id="7768" xr3:uid="{5858B102-CFB4-4030-9537-071796AA2437}" name="Columna7759" dataDxfId="17254" totalsRowDxfId="17253"/>
    <tableColumn id="7769" xr3:uid="{881C9072-23D1-4CC0-AEE1-F1F3BEBD776F}" name="Columna7760" dataDxfId="17252" totalsRowDxfId="17251"/>
    <tableColumn id="7770" xr3:uid="{4C9BB984-388A-45D3-AA4D-EA44F803031F}" name="Columna7761" dataDxfId="17250" totalsRowDxfId="17249"/>
    <tableColumn id="7771" xr3:uid="{C387D8E1-B3B1-451E-A8F4-D1AADC800E9E}" name="Columna7762" dataDxfId="17248" totalsRowDxfId="17247"/>
    <tableColumn id="7772" xr3:uid="{04323694-EACE-4A9B-BC34-FD0BAC29805A}" name="Columna7763" dataDxfId="17246" totalsRowDxfId="17245"/>
    <tableColumn id="7773" xr3:uid="{0302CF30-E2C8-4A4C-9679-EDE70F21EEBE}" name="Columna7764" dataDxfId="17244" totalsRowDxfId="17243"/>
    <tableColumn id="7774" xr3:uid="{C034E9FD-F1E6-4149-BDDE-DA6FF689A753}" name="Columna7765" dataDxfId="17242" totalsRowDxfId="17241"/>
    <tableColumn id="7775" xr3:uid="{A473AC73-A98D-40CE-A01C-7F69D696CBB6}" name="Columna7766" dataDxfId="17240" totalsRowDxfId="17239"/>
    <tableColumn id="7776" xr3:uid="{D6C08C89-5898-48F1-AA7B-CA4C5376DB37}" name="Columna7767" dataDxfId="17238" totalsRowDxfId="17237"/>
    <tableColumn id="7777" xr3:uid="{3E01BC99-04BF-48B1-ACBA-DBB68DB7EE50}" name="Columna7768" dataDxfId="17236" totalsRowDxfId="17235"/>
    <tableColumn id="7778" xr3:uid="{591DE573-F90B-48F3-AB0E-0618DE06260E}" name="Columna7769" dataDxfId="17234" totalsRowDxfId="17233"/>
    <tableColumn id="7779" xr3:uid="{7A514F09-AF76-4EC5-A5A3-55945353774B}" name="Columna7770" dataDxfId="17232" totalsRowDxfId="17231"/>
    <tableColumn id="7780" xr3:uid="{CE5F1C22-EA92-412C-ABBB-977295FAC4EB}" name="Columna7771" dataDxfId="17230" totalsRowDxfId="17229"/>
    <tableColumn id="7781" xr3:uid="{CDE42E47-300D-4400-BE81-3F30914B3008}" name="Columna7772" dataDxfId="17228" totalsRowDxfId="17227"/>
    <tableColumn id="7782" xr3:uid="{36267357-3BA3-485D-8856-3F47DA8EE0DB}" name="Columna7773" dataDxfId="17226" totalsRowDxfId="17225"/>
    <tableColumn id="7783" xr3:uid="{C6F56806-8313-4235-8AA8-012CA8822AC2}" name="Columna7774" dataDxfId="17224" totalsRowDxfId="17223"/>
    <tableColumn id="7784" xr3:uid="{00C971D1-0DBC-4E9F-B7F5-FE16C73C798E}" name="Columna7775" dataDxfId="17222" totalsRowDxfId="17221"/>
    <tableColumn id="7785" xr3:uid="{3E777030-8484-4FFE-B414-F27DA68188CD}" name="Columna7776" dataDxfId="17220" totalsRowDxfId="17219"/>
    <tableColumn id="7786" xr3:uid="{06CC6AE5-20B8-4CE5-A7C7-B0853C2A32FB}" name="Columna7777" dataDxfId="17218" totalsRowDxfId="17217"/>
    <tableColumn id="7787" xr3:uid="{7D14AA70-495F-4D0F-A194-7C3E6C0D0211}" name="Columna7778" dataDxfId="17216" totalsRowDxfId="17215"/>
    <tableColumn id="7788" xr3:uid="{80DA9A93-42C4-46C0-8566-FC8319F46B87}" name="Columna7779" dataDxfId="17214" totalsRowDxfId="17213"/>
    <tableColumn id="7789" xr3:uid="{EE5085E2-2202-4CBB-AEC4-56B1BA0A48F9}" name="Columna7780" dataDxfId="17212" totalsRowDxfId="17211"/>
    <tableColumn id="7790" xr3:uid="{1115177A-6BAA-4D0D-B419-5C129821DE29}" name="Columna7781" dataDxfId="17210" totalsRowDxfId="17209"/>
    <tableColumn id="7791" xr3:uid="{EE28770B-4BB6-400F-8CDA-BAF249F357FA}" name="Columna7782" dataDxfId="17208" totalsRowDxfId="17207"/>
    <tableColumn id="7792" xr3:uid="{459ECE79-25A1-4F94-AF73-F977E9CD2557}" name="Columna7783" dataDxfId="17206" totalsRowDxfId="17205"/>
    <tableColumn id="7793" xr3:uid="{C0758E2E-8ABF-44E8-90BA-28E3F27E7B2C}" name="Columna7784" dataDxfId="17204" totalsRowDxfId="17203"/>
    <tableColumn id="7794" xr3:uid="{4BC7044A-058F-48E4-B286-92F7FE910C2B}" name="Columna7785" dataDxfId="17202" totalsRowDxfId="17201"/>
    <tableColumn id="7795" xr3:uid="{3F112EC8-EEF7-447E-8BDA-EBD5EE0B9DCB}" name="Columna7786" dataDxfId="17200" totalsRowDxfId="17199"/>
    <tableColumn id="7796" xr3:uid="{1980EA7A-F5CD-4EE2-BA7D-F28ABAE7ADB9}" name="Columna7787" dataDxfId="17198" totalsRowDxfId="17197"/>
    <tableColumn id="7797" xr3:uid="{E0479E92-DEF5-4EB3-A414-4D56FED6A9B5}" name="Columna7788" dataDxfId="17196" totalsRowDxfId="17195"/>
    <tableColumn id="7798" xr3:uid="{2B02550F-688F-4221-AEB7-A24751E70F7C}" name="Columna7789" dataDxfId="17194" totalsRowDxfId="17193"/>
    <tableColumn id="7799" xr3:uid="{4E53C20D-418C-4CD4-A9DB-B110A99DF208}" name="Columna7790" dataDxfId="17192" totalsRowDxfId="17191"/>
    <tableColumn id="7800" xr3:uid="{2AAB1551-B0C9-4058-A606-194DAE9BD66F}" name="Columna7791" dataDxfId="17190" totalsRowDxfId="17189"/>
    <tableColumn id="7801" xr3:uid="{0C3E8257-80BE-408B-8C3D-1EE5A1B299B0}" name="Columna7792" dataDxfId="17188" totalsRowDxfId="17187"/>
    <tableColumn id="7802" xr3:uid="{0BF7C85F-F292-436C-A24A-FBFF7174F97D}" name="Columna7793" dataDxfId="17186" totalsRowDxfId="17185"/>
    <tableColumn id="7803" xr3:uid="{E9DFC6B8-F3D6-4C79-A964-3879F50B0579}" name="Columna7794" dataDxfId="17184" totalsRowDxfId="17183"/>
    <tableColumn id="7804" xr3:uid="{E5DC681C-546F-4A82-922F-E2B8D5D3FE27}" name="Columna7795" dataDxfId="17182" totalsRowDxfId="17181"/>
    <tableColumn id="7805" xr3:uid="{397D90EA-5DAB-45DB-BF34-F227F570CF53}" name="Columna7796" dataDxfId="17180" totalsRowDxfId="17179"/>
    <tableColumn id="7806" xr3:uid="{EFB614A2-6531-4C36-A1C2-F99301D14E4A}" name="Columna7797" dataDxfId="17178" totalsRowDxfId="17177"/>
    <tableColumn id="7807" xr3:uid="{1969743C-D50E-41FD-BFE5-95C71D6B019A}" name="Columna7798" dataDxfId="17176" totalsRowDxfId="17175"/>
    <tableColumn id="7808" xr3:uid="{92BE1088-C8E9-4460-8C50-6AC2ABBCADDB}" name="Columna7799" dataDxfId="17174" totalsRowDxfId="17173"/>
    <tableColumn id="7809" xr3:uid="{0C38DBE3-EA53-44D0-A2D5-86E839C4CDC4}" name="Columna7800" dataDxfId="17172" totalsRowDxfId="17171"/>
    <tableColumn id="7810" xr3:uid="{C6859BA6-F2BA-43BD-A4DE-156C1CB0C5C4}" name="Columna7801" dataDxfId="17170" totalsRowDxfId="17169"/>
    <tableColumn id="7811" xr3:uid="{0AA23536-4F24-435C-9C52-64349E39D73E}" name="Columna7802" dataDxfId="17168" totalsRowDxfId="17167"/>
    <tableColumn id="7812" xr3:uid="{8CED99A4-1AA8-47B7-A349-E9DE6D838390}" name="Columna7803" dataDxfId="17166" totalsRowDxfId="17165"/>
    <tableColumn id="7813" xr3:uid="{68548ADE-9251-45B9-8BD4-824459E45F6D}" name="Columna7804" dataDxfId="17164" totalsRowDxfId="17163"/>
    <tableColumn id="7814" xr3:uid="{5AE71992-80E5-4831-A0B2-EBC957512987}" name="Columna7805" dataDxfId="17162" totalsRowDxfId="17161"/>
    <tableColumn id="7815" xr3:uid="{1D4B6DD4-8416-4E4C-A148-25F66C9880E8}" name="Columna7806" dataDxfId="17160" totalsRowDxfId="17159"/>
    <tableColumn id="7816" xr3:uid="{C389AF32-7DF5-4F67-87F3-52813D7B2DB2}" name="Columna7807" dataDxfId="17158" totalsRowDxfId="17157"/>
    <tableColumn id="7817" xr3:uid="{C1BDB646-9707-4E0F-85D7-901190BA9121}" name="Columna7808" dataDxfId="17156" totalsRowDxfId="17155"/>
    <tableColumn id="7818" xr3:uid="{2EF3551D-72DC-4288-8398-A730E52A7F3F}" name="Columna7809" dataDxfId="17154" totalsRowDxfId="17153"/>
    <tableColumn id="7819" xr3:uid="{63958432-0473-471F-BDBB-4AD9EF2B41B7}" name="Columna7810" dataDxfId="17152" totalsRowDxfId="17151"/>
    <tableColumn id="7820" xr3:uid="{DFE93770-ACD6-4186-83A6-F5017137FE21}" name="Columna7811" dataDxfId="17150" totalsRowDxfId="17149"/>
    <tableColumn id="7821" xr3:uid="{12F21720-4145-439C-A625-5F9C977F0C10}" name="Columna7812" dataDxfId="17148" totalsRowDxfId="17147"/>
    <tableColumn id="7822" xr3:uid="{66F499D8-5E65-4497-9DB1-F01F7383BA89}" name="Columna7813" dataDxfId="17146" totalsRowDxfId="17145"/>
    <tableColumn id="7823" xr3:uid="{BBA71C6B-E738-4675-A439-EDE443DAE7FE}" name="Columna7814" dataDxfId="17144" totalsRowDxfId="17143"/>
    <tableColumn id="7824" xr3:uid="{DB4626A3-38D0-4576-9F93-4D10D9D0F7B9}" name="Columna7815" dataDxfId="17142" totalsRowDxfId="17141"/>
    <tableColumn id="7825" xr3:uid="{04128820-7BCC-491F-97EF-B425A818A5F9}" name="Columna7816" dataDxfId="17140" totalsRowDxfId="17139"/>
    <tableColumn id="7826" xr3:uid="{4292E75B-DDDA-410E-8C16-04768159AC3E}" name="Columna7817" dataDxfId="17138" totalsRowDxfId="17137"/>
    <tableColumn id="7827" xr3:uid="{783368CD-075A-421B-BF81-C9788AE97BAB}" name="Columna7818" dataDxfId="17136" totalsRowDxfId="17135"/>
    <tableColumn id="7828" xr3:uid="{3C956325-764C-4987-972D-A6166CDB5BBC}" name="Columna7819" dataDxfId="17134" totalsRowDxfId="17133"/>
    <tableColumn id="7829" xr3:uid="{8D0A02E0-FA3C-4513-A6A3-4DA65DD48E25}" name="Columna7820" dataDxfId="17132" totalsRowDxfId="17131"/>
    <tableColumn id="7830" xr3:uid="{4D7E688E-375D-4D63-9A1B-5E3E03A1E51F}" name="Columna7821" dataDxfId="17130" totalsRowDxfId="17129"/>
    <tableColumn id="7831" xr3:uid="{05A4B3A1-72DE-46FF-9BCA-7FE987FED59E}" name="Columna7822" dataDxfId="17128" totalsRowDxfId="17127"/>
    <tableColumn id="7832" xr3:uid="{3CAB65C7-0D97-495D-B4C0-8F380C37C2A8}" name="Columna7823" dataDxfId="17126" totalsRowDxfId="17125"/>
    <tableColumn id="7833" xr3:uid="{FACB1D5E-7F78-4F65-9317-1D06124B0305}" name="Columna7824" dataDxfId="17124" totalsRowDxfId="17123"/>
    <tableColumn id="7834" xr3:uid="{B420F7C2-3A0E-4068-9BBF-4946F8DC3700}" name="Columna7825" dataDxfId="17122" totalsRowDxfId="17121"/>
    <tableColumn id="7835" xr3:uid="{96F7C652-2460-4168-8E93-EAFBC471A674}" name="Columna7826" dataDxfId="17120" totalsRowDxfId="17119"/>
    <tableColumn id="7836" xr3:uid="{D535F960-6FD1-4D50-B534-9E8084FC8B49}" name="Columna7827" dataDxfId="17118" totalsRowDxfId="17117"/>
    <tableColumn id="7837" xr3:uid="{A6ACEF6E-4C36-4691-96C2-382FBF2E0728}" name="Columna7828" dataDxfId="17116" totalsRowDxfId="17115"/>
    <tableColumn id="7838" xr3:uid="{0678EE09-ECAA-4907-B0CE-173E009CC9B3}" name="Columna7829" dataDxfId="17114" totalsRowDxfId="17113"/>
    <tableColumn id="7839" xr3:uid="{C07EDEC3-F537-412A-A5AB-6D70BAEBC7BC}" name="Columna7830" dataDxfId="17112" totalsRowDxfId="17111"/>
    <tableColumn id="7840" xr3:uid="{6EAD7303-FEC7-4E36-954D-BC497529C01D}" name="Columna7831" dataDxfId="17110" totalsRowDxfId="17109"/>
    <tableColumn id="7841" xr3:uid="{0C324F89-FA99-4D82-B0B2-87E7DC9E9F99}" name="Columna7832" dataDxfId="17108" totalsRowDxfId="17107"/>
    <tableColumn id="7842" xr3:uid="{38E39651-FD4D-46F3-A3F8-03B36E2B7853}" name="Columna7833" dataDxfId="17106" totalsRowDxfId="17105"/>
    <tableColumn id="7843" xr3:uid="{C98A9775-8786-46B1-922C-C3DF381F434A}" name="Columna7834" dataDxfId="17104" totalsRowDxfId="17103"/>
    <tableColumn id="7844" xr3:uid="{534B361A-1D63-42F7-BE1F-4B0A6EAD656D}" name="Columna7835" dataDxfId="17102" totalsRowDxfId="17101"/>
    <tableColumn id="7845" xr3:uid="{989E4172-F2FD-47B9-8D62-5BB466563A72}" name="Columna7836" dataDxfId="17100" totalsRowDxfId="17099"/>
    <tableColumn id="7846" xr3:uid="{B34E6005-A2DA-4675-A5AA-29F9A877EF39}" name="Columna7837" dataDxfId="17098" totalsRowDxfId="17097"/>
    <tableColumn id="7847" xr3:uid="{05D57D4E-8D6B-4BCE-A92D-E6133FB99EFB}" name="Columna7838" dataDxfId="17096" totalsRowDxfId="17095"/>
    <tableColumn id="7848" xr3:uid="{A02CEB5B-FDAE-426E-A862-5F95840347B1}" name="Columna7839" dataDxfId="17094" totalsRowDxfId="17093"/>
    <tableColumn id="7849" xr3:uid="{1E6D3607-7AB6-478F-9720-A9CAD5008B2C}" name="Columna7840" dataDxfId="17092" totalsRowDxfId="17091"/>
    <tableColumn id="7850" xr3:uid="{A09E3C7A-1DBB-413A-89ED-56333D4CA1C8}" name="Columna7841" dataDxfId="17090" totalsRowDxfId="17089"/>
    <tableColumn id="7851" xr3:uid="{83F7F437-F240-4431-A51F-D350515B3DEE}" name="Columna7842" dataDxfId="17088" totalsRowDxfId="17087"/>
    <tableColumn id="7852" xr3:uid="{1FCD9980-F637-45F2-B9CF-1BE2DFA5CDA7}" name="Columna7843" dataDxfId="17086" totalsRowDxfId="17085"/>
    <tableColumn id="7853" xr3:uid="{C29537A5-98E6-4B26-896C-3296AE73D650}" name="Columna7844" dataDxfId="17084" totalsRowDxfId="17083"/>
    <tableColumn id="7854" xr3:uid="{3BD03EDC-D064-4FE2-B92F-AD019479CBAD}" name="Columna7845" dataDxfId="17082" totalsRowDxfId="17081"/>
    <tableColumn id="7855" xr3:uid="{6E7FC069-119E-476D-86A4-06C6F268B450}" name="Columna7846" dataDxfId="17080" totalsRowDxfId="17079"/>
    <tableColumn id="7856" xr3:uid="{707737B9-3DD6-4FB9-B097-FA8F9F18EA7F}" name="Columna7847" dataDxfId="17078" totalsRowDxfId="17077"/>
    <tableColumn id="7857" xr3:uid="{E69EBB96-2DDA-4F9E-B3CA-3C4AF5567CF4}" name="Columna7848" dataDxfId="17076" totalsRowDxfId="17075"/>
    <tableColumn id="7858" xr3:uid="{A71D6C18-5655-4EFA-9D5F-9A92AD679447}" name="Columna7849" dataDxfId="17074" totalsRowDxfId="17073"/>
    <tableColumn id="7859" xr3:uid="{8066B840-EBF2-4616-A6E2-BA9CF5A13326}" name="Columna7850" dataDxfId="17072" totalsRowDxfId="17071"/>
    <tableColumn id="7860" xr3:uid="{EC107C44-A43E-43FA-A236-1EA96AFB969F}" name="Columna7851" dataDxfId="17070" totalsRowDxfId="17069"/>
    <tableColumn id="7861" xr3:uid="{C4C9F676-9B6C-493A-83CF-F28C51F58B17}" name="Columna7852" dataDxfId="17068" totalsRowDxfId="17067"/>
    <tableColumn id="7862" xr3:uid="{3312EA7C-A2CD-48AC-A0C7-09C68A69CD5D}" name="Columna7853" dataDxfId="17066" totalsRowDxfId="17065"/>
    <tableColumn id="7863" xr3:uid="{997466A7-5BD3-4C2B-A27A-302B07E3F360}" name="Columna7854" dataDxfId="17064" totalsRowDxfId="17063"/>
    <tableColumn id="7864" xr3:uid="{8D8741F1-FACC-4948-B516-5738463E3251}" name="Columna7855" dataDxfId="17062" totalsRowDxfId="17061"/>
    <tableColumn id="7865" xr3:uid="{144307A1-340B-4004-B513-E93A6EC199F3}" name="Columna7856" dataDxfId="17060" totalsRowDxfId="17059"/>
    <tableColumn id="7866" xr3:uid="{F5FDDE8C-1339-4D50-A12C-BD7FBCFE86D5}" name="Columna7857" dataDxfId="17058" totalsRowDxfId="17057"/>
    <tableColumn id="7867" xr3:uid="{DAA56692-6CB2-41DE-B0C3-D1C918DABF91}" name="Columna7858" dataDxfId="17056" totalsRowDxfId="17055"/>
    <tableColumn id="7868" xr3:uid="{969D6726-C233-46FC-BBA1-03F3BE4A6BC8}" name="Columna7859" dataDxfId="17054" totalsRowDxfId="17053"/>
    <tableColumn id="7869" xr3:uid="{EF833B96-1764-468C-8C22-4904FEF6BE1B}" name="Columna7860" dataDxfId="17052" totalsRowDxfId="17051"/>
    <tableColumn id="7870" xr3:uid="{2AF97F40-03B0-4D02-AEAE-644BBE52C594}" name="Columna7861" dataDxfId="17050" totalsRowDxfId="17049"/>
    <tableColumn id="7871" xr3:uid="{7B1EE25A-1928-4CDB-B7C4-518D891DB2A8}" name="Columna7862" dataDxfId="17048" totalsRowDxfId="17047"/>
    <tableColumn id="7872" xr3:uid="{F977266F-A9EB-4AC2-B3EA-2C76B5706FD0}" name="Columna7863" dataDxfId="17046" totalsRowDxfId="17045"/>
    <tableColumn id="7873" xr3:uid="{D7D1EB3D-1A3D-4F3A-A923-CBA62B4354EA}" name="Columna7864" dataDxfId="17044" totalsRowDxfId="17043"/>
    <tableColumn id="7874" xr3:uid="{E80D0D81-EA07-448C-AC44-550ADD7882E5}" name="Columna7865" dataDxfId="17042" totalsRowDxfId="17041"/>
    <tableColumn id="7875" xr3:uid="{0A7533C5-BEF9-41F4-8457-0BEC12DBA6E3}" name="Columna7866" dataDxfId="17040" totalsRowDxfId="17039"/>
    <tableColumn id="7876" xr3:uid="{C3A20618-6E27-49C9-93C5-022F3E4873FC}" name="Columna7867" dataDxfId="17038" totalsRowDxfId="17037"/>
    <tableColumn id="7877" xr3:uid="{F41E4E4F-E19F-4DBE-AFE7-7A967AC8919A}" name="Columna7868" dataDxfId="17036" totalsRowDxfId="17035"/>
    <tableColumn id="7878" xr3:uid="{0843637B-AB8D-49E4-A3F7-0686666A6F2D}" name="Columna7869" dataDxfId="17034" totalsRowDxfId="17033"/>
    <tableColumn id="7879" xr3:uid="{2498A8F9-2D62-44C7-95E0-AA6B7344B295}" name="Columna7870" dataDxfId="17032" totalsRowDxfId="17031"/>
    <tableColumn id="7880" xr3:uid="{B3644274-2959-4F7A-A01E-85B04B44F6B1}" name="Columna7871" dataDxfId="17030" totalsRowDxfId="17029"/>
    <tableColumn id="7881" xr3:uid="{0FC0F729-5E93-4C08-B655-795989F10BD1}" name="Columna7872" dataDxfId="17028" totalsRowDxfId="17027"/>
    <tableColumn id="7882" xr3:uid="{49E13A77-5E7F-4ABF-B6B4-2FAEBFDB9389}" name="Columna7873" dataDxfId="17026" totalsRowDxfId="17025"/>
    <tableColumn id="7883" xr3:uid="{79513559-A698-49DE-B133-CE91CB4AAA6E}" name="Columna7874" dataDxfId="17024" totalsRowDxfId="17023"/>
    <tableColumn id="7884" xr3:uid="{77DE42AB-1054-47C9-A634-2A8DE11BACF0}" name="Columna7875" dataDxfId="17022" totalsRowDxfId="17021"/>
    <tableColumn id="7885" xr3:uid="{BB9F4DAE-4EB8-410C-B604-6B74D1C47B95}" name="Columna7876" dataDxfId="17020" totalsRowDxfId="17019"/>
    <tableColumn id="7886" xr3:uid="{66A60699-B1B5-4288-BCEB-2F79A8C1456C}" name="Columna7877" dataDxfId="17018" totalsRowDxfId="17017"/>
    <tableColumn id="7887" xr3:uid="{766EE5BC-9A3D-4C82-AC85-2DCE748F0FEF}" name="Columna7878" dataDxfId="17016" totalsRowDxfId="17015"/>
    <tableColumn id="7888" xr3:uid="{652DB42D-CD6A-4A11-A20B-1D258AB6DAE0}" name="Columna7879" dataDxfId="17014" totalsRowDxfId="17013"/>
    <tableColumn id="7889" xr3:uid="{9E1F4067-D6B0-4676-8342-7EECE02D313C}" name="Columna7880" dataDxfId="17012" totalsRowDxfId="17011"/>
    <tableColumn id="7890" xr3:uid="{93F1A006-E9B8-4E12-8EA1-96706A3532CB}" name="Columna7881" dataDxfId="17010" totalsRowDxfId="17009"/>
    <tableColumn id="7891" xr3:uid="{92D13103-62E7-490A-A4C2-E95FD9951B26}" name="Columna7882" dataDxfId="17008" totalsRowDxfId="17007"/>
    <tableColumn id="7892" xr3:uid="{A953864C-0F4F-4A42-B218-39714A631AE5}" name="Columna7883" dataDxfId="17006" totalsRowDxfId="17005"/>
    <tableColumn id="7893" xr3:uid="{FBB2582E-7BB0-4B7F-A003-582E443E5F92}" name="Columna7884" dataDxfId="17004" totalsRowDxfId="17003"/>
    <tableColumn id="7894" xr3:uid="{693C3960-7C57-49A5-8F00-123182270837}" name="Columna7885" dataDxfId="17002" totalsRowDxfId="17001"/>
    <tableColumn id="7895" xr3:uid="{10E1A230-B43E-465C-8D9C-5229AF10226E}" name="Columna7886" dataDxfId="17000" totalsRowDxfId="16999"/>
    <tableColumn id="7896" xr3:uid="{195CC83C-D5B5-4063-8323-697F137C69FA}" name="Columna7887" dataDxfId="16998" totalsRowDxfId="16997"/>
    <tableColumn id="7897" xr3:uid="{6A16614E-5CC0-4520-91AF-AEC20BF52850}" name="Columna7888" dataDxfId="16996" totalsRowDxfId="16995"/>
    <tableColumn id="7898" xr3:uid="{E7EA477A-97D1-45F2-838B-3FC32AF76F9B}" name="Columna7889" dataDxfId="16994" totalsRowDxfId="16993"/>
    <tableColumn id="7899" xr3:uid="{5CA933E1-330B-454B-A05D-D9A1A36C8880}" name="Columna7890" dataDxfId="16992" totalsRowDxfId="16991"/>
    <tableColumn id="7900" xr3:uid="{1802F36F-73A9-49AE-9CB9-DE946968072D}" name="Columna7891" dataDxfId="16990" totalsRowDxfId="16989"/>
    <tableColumn id="7901" xr3:uid="{09EA3A22-77AE-4015-AE44-A5B2C5033B9A}" name="Columna7892" dataDxfId="16988" totalsRowDxfId="16987"/>
    <tableColumn id="7902" xr3:uid="{C7706027-1186-4166-9EFB-855E1613A135}" name="Columna7893" dataDxfId="16986" totalsRowDxfId="16985"/>
    <tableColumn id="7903" xr3:uid="{B5F25976-FCD1-4944-9644-EBEFF23CEB64}" name="Columna7894" dataDxfId="16984" totalsRowDxfId="16983"/>
    <tableColumn id="7904" xr3:uid="{4AFC29C2-5A07-4F56-B079-3ACFA564B5CD}" name="Columna7895" dataDxfId="16982" totalsRowDxfId="16981"/>
    <tableColumn id="7905" xr3:uid="{5E782ED3-88AF-4D17-AF80-00A47BB9509F}" name="Columna7896" dataDxfId="16980" totalsRowDxfId="16979"/>
    <tableColumn id="7906" xr3:uid="{75C49337-8D41-40D6-A2AC-29D2205045D8}" name="Columna7897" dataDxfId="16978" totalsRowDxfId="16977"/>
    <tableColumn id="7907" xr3:uid="{72F17FC4-0563-4BF5-BF1D-E23A11886239}" name="Columna7898" dataDxfId="16976" totalsRowDxfId="16975"/>
    <tableColumn id="7908" xr3:uid="{67BA5C7E-F65E-4BF1-8A40-F1673BD27839}" name="Columna7899" dataDxfId="16974" totalsRowDxfId="16973"/>
    <tableColumn id="7909" xr3:uid="{0E025DE6-F203-4381-9756-3D3E6F4CC97D}" name="Columna7900" dataDxfId="16972" totalsRowDxfId="16971"/>
    <tableColumn id="7910" xr3:uid="{FF97C8F5-3931-4C40-BB62-9ACA38A82D65}" name="Columna7901" dataDxfId="16970" totalsRowDxfId="16969"/>
    <tableColumn id="7911" xr3:uid="{D4D3EF9D-C019-4478-A9B5-7DB3B174199D}" name="Columna7902" dataDxfId="16968" totalsRowDxfId="16967"/>
    <tableColumn id="7912" xr3:uid="{9529D95A-740A-4D26-AD86-3D7EA440BDCC}" name="Columna7903" dataDxfId="16966" totalsRowDxfId="16965"/>
    <tableColumn id="7913" xr3:uid="{1D759022-3A02-4C7D-B906-CF1FF9BDF5D9}" name="Columna7904" dataDxfId="16964" totalsRowDxfId="16963"/>
    <tableColumn id="7914" xr3:uid="{B4C76157-3372-4E15-BF51-4AF40381C4D7}" name="Columna7905" dataDxfId="16962" totalsRowDxfId="16961"/>
    <tableColumn id="7915" xr3:uid="{290434FD-01FA-44AD-845E-00CD03FEB9DE}" name="Columna7906" dataDxfId="16960" totalsRowDxfId="16959"/>
    <tableColumn id="7916" xr3:uid="{6F1D5FCC-88C6-483A-9027-17B273DBAE51}" name="Columna7907" dataDxfId="16958" totalsRowDxfId="16957"/>
    <tableColumn id="7917" xr3:uid="{C6F34D01-6ADA-4566-8277-7721BB9C3F38}" name="Columna7908" dataDxfId="16956" totalsRowDxfId="16955"/>
    <tableColumn id="7918" xr3:uid="{67C5FDA4-8F74-4EB7-8B64-BDCFC537FA17}" name="Columna7909" dataDxfId="16954" totalsRowDxfId="16953"/>
    <tableColumn id="7919" xr3:uid="{ED446077-D037-4BDA-AD05-4CF1C7BBFD8C}" name="Columna7910" dataDxfId="16952" totalsRowDxfId="16951"/>
    <tableColumn id="7920" xr3:uid="{D8DEC67C-41EE-46E8-9105-65F5DA164EDD}" name="Columna7911" dataDxfId="16950" totalsRowDxfId="16949"/>
    <tableColumn id="7921" xr3:uid="{345A3D67-638F-4707-BA04-F4A06DAE2803}" name="Columna7912" dataDxfId="16948" totalsRowDxfId="16947"/>
    <tableColumn id="7922" xr3:uid="{93D265EE-A31C-42E9-8D6B-E2C467648B88}" name="Columna7913" dataDxfId="16946" totalsRowDxfId="16945"/>
    <tableColumn id="7923" xr3:uid="{2E993C97-610D-4118-AAD3-D32FD3E2264A}" name="Columna7914" dataDxfId="16944" totalsRowDxfId="16943"/>
    <tableColumn id="7924" xr3:uid="{05C8E6D3-A5E5-48EF-8F0D-62AEE7C6420F}" name="Columna7915" dataDxfId="16942" totalsRowDxfId="16941"/>
    <tableColumn id="7925" xr3:uid="{D939FBAD-B9AD-4BB3-8B19-19C97AF0706F}" name="Columna7916" dataDxfId="16940" totalsRowDxfId="16939"/>
    <tableColumn id="7926" xr3:uid="{1D2C4011-254B-4F2A-958A-A1AE078BA6B2}" name="Columna7917" dataDxfId="16938" totalsRowDxfId="16937"/>
    <tableColumn id="7927" xr3:uid="{9E4BA98C-4E71-4376-885B-312617BCC580}" name="Columna7918" dataDxfId="16936" totalsRowDxfId="16935"/>
    <tableColumn id="7928" xr3:uid="{D0052D97-B717-40B4-A06E-005B950969DC}" name="Columna7919" dataDxfId="16934" totalsRowDxfId="16933"/>
    <tableColumn id="7929" xr3:uid="{F5071B51-B189-44E5-85EE-DF0735A5D87D}" name="Columna7920" dataDxfId="16932" totalsRowDxfId="16931"/>
    <tableColumn id="7930" xr3:uid="{B8E6CBC5-198E-4398-BDAA-009C6F8D3A21}" name="Columna7921" dataDxfId="16930" totalsRowDxfId="16929"/>
    <tableColumn id="7931" xr3:uid="{C97A5483-4073-49F0-9ED4-DF3074364AC3}" name="Columna7922" dataDxfId="16928" totalsRowDxfId="16927"/>
    <tableColumn id="7932" xr3:uid="{6C7E514C-D0D1-406D-AFB0-C722AADB42E5}" name="Columna7923" dataDxfId="16926" totalsRowDxfId="16925"/>
    <tableColumn id="7933" xr3:uid="{CCC59317-B347-45B5-BC65-7AC6F26C1F12}" name="Columna7924" dataDxfId="16924" totalsRowDxfId="16923"/>
    <tableColumn id="7934" xr3:uid="{0C4C2B08-E65D-46AC-AE1B-AB98A0CADDBB}" name="Columna7925" dataDxfId="16922" totalsRowDxfId="16921"/>
    <tableColumn id="7935" xr3:uid="{0A2266DC-3313-40A3-AD7A-76244D775213}" name="Columna7926" dataDxfId="16920" totalsRowDxfId="16919"/>
    <tableColumn id="7936" xr3:uid="{C79CF1B4-7716-46F9-9C88-57C2E256D9A6}" name="Columna7927" dataDxfId="16918" totalsRowDxfId="16917"/>
    <tableColumn id="7937" xr3:uid="{D16636A2-7FA9-45AB-BB79-AAD62CB9F68E}" name="Columna7928" dataDxfId="16916" totalsRowDxfId="16915"/>
    <tableColumn id="7938" xr3:uid="{D4817DFC-6EF3-4E99-80AF-05EF4CF4C130}" name="Columna7929" dataDxfId="16914" totalsRowDxfId="16913"/>
    <tableColumn id="7939" xr3:uid="{799C12B8-37FD-4530-BF4D-3B8E941A7761}" name="Columna7930" dataDxfId="16912" totalsRowDxfId="16911"/>
    <tableColumn id="7940" xr3:uid="{B86C95FD-4B32-43C9-A26F-CA8507CD8682}" name="Columna7931" dataDxfId="16910" totalsRowDxfId="16909"/>
    <tableColumn id="7941" xr3:uid="{0C1F5A7E-4E78-4E78-88BB-FA1D7763BEDC}" name="Columna7932" dataDxfId="16908" totalsRowDxfId="16907"/>
    <tableColumn id="7942" xr3:uid="{E8F5FADB-8DDA-43C2-83D0-7980A3731506}" name="Columna7933" dataDxfId="16906" totalsRowDxfId="16905"/>
    <tableColumn id="7943" xr3:uid="{DF4406E1-3DB9-4294-A52C-8CB545FC47DE}" name="Columna7934" dataDxfId="16904" totalsRowDxfId="16903"/>
    <tableColumn id="7944" xr3:uid="{35744D97-67C2-4C56-A5C3-FB7CFB40F350}" name="Columna7935" dataDxfId="16902" totalsRowDxfId="16901"/>
    <tableColumn id="7945" xr3:uid="{3964DE04-47CE-44D6-97AC-F672CE375C09}" name="Columna7936" dataDxfId="16900" totalsRowDxfId="16899"/>
    <tableColumn id="7946" xr3:uid="{3DB4E39F-E843-4829-BA80-0AC153B28C79}" name="Columna7937" dataDxfId="16898" totalsRowDxfId="16897"/>
    <tableColumn id="7947" xr3:uid="{83E2C4A9-0291-4773-9BF4-2B866DF775BF}" name="Columna7938" dataDxfId="16896" totalsRowDxfId="16895"/>
    <tableColumn id="7948" xr3:uid="{A08498B2-2258-431C-A359-8C9B43E7C759}" name="Columna7939" dataDxfId="16894" totalsRowDxfId="16893"/>
    <tableColumn id="7949" xr3:uid="{648F41F4-4B17-4F7A-AB22-A6D09BE03187}" name="Columna7940" dataDxfId="16892" totalsRowDxfId="16891"/>
    <tableColumn id="7950" xr3:uid="{3A63D9F6-84A1-4D97-987B-DA7E680AFB9E}" name="Columna7941" dataDxfId="16890" totalsRowDxfId="16889"/>
    <tableColumn id="7951" xr3:uid="{91C3E9F9-A497-4C15-ACA2-EAB2BCF7000B}" name="Columna7942" dataDxfId="16888" totalsRowDxfId="16887"/>
    <tableColumn id="7952" xr3:uid="{50E91BB4-0F83-4C39-9E57-82ED6ABB1FAB}" name="Columna7943" dataDxfId="16886" totalsRowDxfId="16885"/>
    <tableColumn id="7953" xr3:uid="{FB805F56-2E12-41DC-ACC1-67AE70C9E291}" name="Columna7944" dataDxfId="16884" totalsRowDxfId="16883"/>
    <tableColumn id="7954" xr3:uid="{8783D221-B1F6-4A63-B7AB-2F50C39C506E}" name="Columna7945" dataDxfId="16882" totalsRowDxfId="16881"/>
    <tableColumn id="7955" xr3:uid="{C453B35F-C859-408F-9FCB-4CF92ABB53BA}" name="Columna7946" dataDxfId="16880" totalsRowDxfId="16879"/>
    <tableColumn id="7956" xr3:uid="{4003C25E-4963-4D2C-9A02-AC079314DCDD}" name="Columna7947" dataDxfId="16878" totalsRowDxfId="16877"/>
    <tableColumn id="7957" xr3:uid="{B3181A5C-64B2-4F7C-B906-B99C39C947CA}" name="Columna7948" dataDxfId="16876" totalsRowDxfId="16875"/>
    <tableColumn id="7958" xr3:uid="{D9A040CD-C115-45F9-B31C-6114A62D6B8E}" name="Columna7949" dataDxfId="16874" totalsRowDxfId="16873"/>
    <tableColumn id="7959" xr3:uid="{10213E55-2EBA-4842-B459-974116DE4E4E}" name="Columna7950" dataDxfId="16872" totalsRowDxfId="16871"/>
    <tableColumn id="7960" xr3:uid="{A89621FE-C657-496D-BF34-56FF11B2013B}" name="Columna7951" dataDxfId="16870" totalsRowDxfId="16869"/>
    <tableColumn id="7961" xr3:uid="{F687969E-BF3E-4C67-A0A6-1CAE10377C06}" name="Columna7952" dataDxfId="16868" totalsRowDxfId="16867"/>
    <tableColumn id="7962" xr3:uid="{C4F9BC58-8F13-43E8-8184-C6613DAD3CE7}" name="Columna7953" dataDxfId="16866" totalsRowDxfId="16865"/>
    <tableColumn id="7963" xr3:uid="{A06C1438-6C3D-43DB-B872-79CBDA984702}" name="Columna7954" dataDxfId="16864" totalsRowDxfId="16863"/>
    <tableColumn id="7964" xr3:uid="{C9EAC3B4-F190-4076-BEA2-BCD6249C3D2F}" name="Columna7955" dataDxfId="16862" totalsRowDxfId="16861"/>
    <tableColumn id="7965" xr3:uid="{E7BAA902-C413-45D0-82D5-CAE6E4C86DBD}" name="Columna7956" dataDxfId="16860" totalsRowDxfId="16859"/>
    <tableColumn id="7966" xr3:uid="{6CE38472-268E-45F3-A330-D0A8BA0E4FA6}" name="Columna7957" dataDxfId="16858" totalsRowDxfId="16857"/>
    <tableColumn id="7967" xr3:uid="{F3F1A7E8-B7BE-433E-89EA-53510BF4F440}" name="Columna7958" dataDxfId="16856" totalsRowDxfId="16855"/>
    <tableColumn id="7968" xr3:uid="{A45A413B-134A-45DE-9315-310857181C2A}" name="Columna7959" dataDxfId="16854" totalsRowDxfId="16853"/>
    <tableColumn id="7969" xr3:uid="{76AAFB43-E0E1-499A-97F6-98B7F21B774E}" name="Columna7960" dataDxfId="16852" totalsRowDxfId="16851"/>
    <tableColumn id="7970" xr3:uid="{463D6ECC-575F-468B-BF85-175CED15F035}" name="Columna7961" dataDxfId="16850" totalsRowDxfId="16849"/>
    <tableColumn id="7971" xr3:uid="{B4CB7DCC-1A97-4BF5-8D64-0F52C5C92555}" name="Columna7962" dataDxfId="16848" totalsRowDxfId="16847"/>
    <tableColumn id="7972" xr3:uid="{AB6403C4-4B56-418D-8FFC-2A918AA4EF02}" name="Columna7963" dataDxfId="16846" totalsRowDxfId="16845"/>
    <tableColumn id="7973" xr3:uid="{839123C9-34AD-448D-8A76-3D96F06FA7B3}" name="Columna7964" dataDxfId="16844" totalsRowDxfId="16843"/>
    <tableColumn id="7974" xr3:uid="{50D0127F-85CB-4A65-835B-5AE62D1E709E}" name="Columna7965" dataDxfId="16842" totalsRowDxfId="16841"/>
    <tableColumn id="7975" xr3:uid="{8ABEE8AB-657D-4454-88F9-F71089A06B50}" name="Columna7966" dataDxfId="16840" totalsRowDxfId="16839"/>
    <tableColumn id="7976" xr3:uid="{CE50180B-74DB-48C4-B06A-8533FB84B79F}" name="Columna7967" dataDxfId="16838" totalsRowDxfId="16837"/>
    <tableColumn id="7977" xr3:uid="{7E8F0525-5F19-4B27-8EFD-9D80546AF7C5}" name="Columna7968" dataDxfId="16836" totalsRowDxfId="16835"/>
    <tableColumn id="7978" xr3:uid="{47A42542-B352-4A8F-B457-8D6955AEFE5D}" name="Columna7969" dataDxfId="16834" totalsRowDxfId="16833"/>
    <tableColumn id="7979" xr3:uid="{D4C96D66-F5BD-495C-A17B-5AC495378489}" name="Columna7970" dataDxfId="16832" totalsRowDxfId="16831"/>
    <tableColumn id="7980" xr3:uid="{215AFD4B-E595-4B0C-AF52-D35C36090A12}" name="Columna7971" dataDxfId="16830" totalsRowDxfId="16829"/>
    <tableColumn id="7981" xr3:uid="{D081EB01-E9F4-4DA8-BE0F-DA2F02DDE4B6}" name="Columna7972" dataDxfId="16828" totalsRowDxfId="16827"/>
    <tableColumn id="7982" xr3:uid="{F0A0929C-49CD-4E44-8199-C54B3BBE3EC2}" name="Columna7973" dataDxfId="16826" totalsRowDxfId="16825"/>
    <tableColumn id="7983" xr3:uid="{412C7497-2C9C-455A-AD1A-1D5352311B19}" name="Columna7974" dataDxfId="16824" totalsRowDxfId="16823"/>
    <tableColumn id="7984" xr3:uid="{E7CACBB6-3CB0-476B-87FA-C84D792EAD8B}" name="Columna7975" dataDxfId="16822" totalsRowDxfId="16821"/>
    <tableColumn id="7985" xr3:uid="{8AF00DE4-A55F-4B12-BB9A-FC92951D99E9}" name="Columna7976" dataDxfId="16820" totalsRowDxfId="16819"/>
    <tableColumn id="7986" xr3:uid="{9284D898-2895-44AF-9AAF-7B99599D50FA}" name="Columna7977" dataDxfId="16818" totalsRowDxfId="16817"/>
    <tableColumn id="7987" xr3:uid="{038B9D5D-842E-416A-BF60-1A3BBE4FFC67}" name="Columna7978" dataDxfId="16816" totalsRowDxfId="16815"/>
    <tableColumn id="7988" xr3:uid="{261F1579-3EF7-4A2E-B9B3-4B820EBE36BE}" name="Columna7979" dataDxfId="16814" totalsRowDxfId="16813"/>
    <tableColumn id="7989" xr3:uid="{99D0A871-70E0-41EC-8BDD-61C34E14E9CE}" name="Columna7980" dataDxfId="16812" totalsRowDxfId="16811"/>
    <tableColumn id="7990" xr3:uid="{790F6C9E-572F-438D-8DB3-1E4874685007}" name="Columna7981" dataDxfId="16810" totalsRowDxfId="16809"/>
    <tableColumn id="7991" xr3:uid="{4C186CE4-C7D0-46D2-90DF-02CB9DF5A9E0}" name="Columna7982" dataDxfId="16808" totalsRowDxfId="16807"/>
    <tableColumn id="7992" xr3:uid="{214A2417-D647-4D74-AFD6-3FE647CCE49E}" name="Columna7983" dataDxfId="16806" totalsRowDxfId="16805"/>
    <tableColumn id="7993" xr3:uid="{67C4FFE1-4AD3-4632-8438-C727A6C10776}" name="Columna7984" dataDxfId="16804" totalsRowDxfId="16803"/>
    <tableColumn id="7994" xr3:uid="{3945C8D2-67C6-49BA-87E6-BFA743FBFC3E}" name="Columna7985" dataDxfId="16802" totalsRowDxfId="16801"/>
    <tableColumn id="7995" xr3:uid="{588459ED-9719-4B53-8F55-3F23B6825161}" name="Columna7986" dataDxfId="16800" totalsRowDxfId="16799"/>
    <tableColumn id="7996" xr3:uid="{399D61B6-7193-4C96-871E-93CAA1F82471}" name="Columna7987" dataDxfId="16798" totalsRowDxfId="16797"/>
    <tableColumn id="7997" xr3:uid="{70F4F670-62EC-40A7-BE83-D5BBF4C55058}" name="Columna7988" dataDxfId="16796" totalsRowDxfId="16795"/>
    <tableColumn id="7998" xr3:uid="{C2BD7770-7491-40DC-A81B-3A4A41033065}" name="Columna7989" dataDxfId="16794" totalsRowDxfId="16793"/>
    <tableColumn id="7999" xr3:uid="{2FBF10CB-282E-40E2-B09C-5FA92535D9F7}" name="Columna7990" dataDxfId="16792" totalsRowDxfId="16791"/>
    <tableColumn id="8000" xr3:uid="{69AA7C2E-76B4-4B38-A9F5-84B9456FACE2}" name="Columna7991" dataDxfId="16790" totalsRowDxfId="16789"/>
    <tableColumn id="8001" xr3:uid="{5FF832D6-F29B-47F4-9D7E-1D0B676B162D}" name="Columna7992" dataDxfId="16788" totalsRowDxfId="16787"/>
    <tableColumn id="8002" xr3:uid="{9D087FBF-9107-48F1-8971-9D0FE406C6A3}" name="Columna7993" dataDxfId="16786" totalsRowDxfId="16785"/>
    <tableColumn id="8003" xr3:uid="{A5253A53-F1F4-40C3-8FB4-BD560DAE31A4}" name="Columna7994" dataDxfId="16784" totalsRowDxfId="16783"/>
    <tableColumn id="8004" xr3:uid="{17D400C6-49EC-40B0-A0D1-F58145B4AF3F}" name="Columna7995" dataDxfId="16782" totalsRowDxfId="16781"/>
    <tableColumn id="8005" xr3:uid="{1543E769-C008-4940-917A-28CC9178F4D6}" name="Columna7996" dataDxfId="16780" totalsRowDxfId="16779"/>
    <tableColumn id="8006" xr3:uid="{15376C4B-6AA8-45EB-858B-E02FEC61A1E1}" name="Columna7997" dataDxfId="16778" totalsRowDxfId="16777"/>
    <tableColumn id="8007" xr3:uid="{622406C1-AB75-4263-B4AF-9A1FD153E50E}" name="Columna7998" dataDxfId="16776" totalsRowDxfId="16775"/>
    <tableColumn id="8008" xr3:uid="{AD1B6D45-78AA-4835-A744-534ACD5260F5}" name="Columna7999" dataDxfId="16774" totalsRowDxfId="16773"/>
    <tableColumn id="8009" xr3:uid="{29FEC26F-0D80-45E3-AC63-E82C401875A5}" name="Columna8000" dataDxfId="16772" totalsRowDxfId="16771"/>
    <tableColumn id="8010" xr3:uid="{8F20B334-062F-49C6-BB6B-6EFADD3030A2}" name="Columna8001" dataDxfId="16770" totalsRowDxfId="16769"/>
    <tableColumn id="8011" xr3:uid="{D50BE56E-1126-4793-B3BD-24F6E1BFBBCD}" name="Columna8002" dataDxfId="16768" totalsRowDxfId="16767"/>
    <tableColumn id="8012" xr3:uid="{66DD40EF-98B0-49B7-9E4C-B5B1739B0366}" name="Columna8003" dataDxfId="16766" totalsRowDxfId="16765"/>
    <tableColumn id="8013" xr3:uid="{2577AC64-C22B-4775-B906-87114C41AF8C}" name="Columna8004" dataDxfId="16764" totalsRowDxfId="16763"/>
    <tableColumn id="8014" xr3:uid="{66CF9D63-3288-485A-A974-9C7D8266F40F}" name="Columna8005" dataDxfId="16762" totalsRowDxfId="16761"/>
    <tableColumn id="8015" xr3:uid="{BA26361E-4E46-493C-B28F-5352481F8CE7}" name="Columna8006" dataDxfId="16760" totalsRowDxfId="16759"/>
    <tableColumn id="8016" xr3:uid="{FAD1F9C6-4436-4A8D-AC22-625970720EDF}" name="Columna8007" dataDxfId="16758" totalsRowDxfId="16757"/>
    <tableColumn id="8017" xr3:uid="{F8001153-4705-4C82-B170-D621DAB95282}" name="Columna8008" dataDxfId="16756" totalsRowDxfId="16755"/>
    <tableColumn id="8018" xr3:uid="{905AEC13-B75E-4B27-8CBE-8DDDC85DF1C9}" name="Columna8009" dataDxfId="16754" totalsRowDxfId="16753"/>
    <tableColumn id="8019" xr3:uid="{647B7A16-36B7-4F63-BC8B-7E0946FD5E4E}" name="Columna8010" dataDxfId="16752" totalsRowDxfId="16751"/>
    <tableColumn id="8020" xr3:uid="{2262472C-AFC2-41FE-802C-6C711DF8D0C2}" name="Columna8011" dataDxfId="16750" totalsRowDxfId="16749"/>
    <tableColumn id="8021" xr3:uid="{39311E16-10F7-4D61-9CE9-749B205C046C}" name="Columna8012" dataDxfId="16748" totalsRowDxfId="16747"/>
    <tableColumn id="8022" xr3:uid="{95AD3B43-535B-4A2A-A2CE-560BB45E5CC5}" name="Columna8013" dataDxfId="16746" totalsRowDxfId="16745"/>
    <tableColumn id="8023" xr3:uid="{CF07ABEC-EC17-44B1-BD0A-7B4447C4E960}" name="Columna8014" dataDxfId="16744" totalsRowDxfId="16743"/>
    <tableColumn id="8024" xr3:uid="{08150E64-1DBC-452A-BFE5-E7D0103C9948}" name="Columna8015" dataDxfId="16742" totalsRowDxfId="16741"/>
    <tableColumn id="8025" xr3:uid="{4D357E1A-D847-47DA-B3BC-EBE494CA3FF8}" name="Columna8016" dataDxfId="16740" totalsRowDxfId="16739"/>
    <tableColumn id="8026" xr3:uid="{370F7C8B-BBBC-4050-96A7-F266292BA3B9}" name="Columna8017" dataDxfId="16738" totalsRowDxfId="16737"/>
    <tableColumn id="8027" xr3:uid="{FD29CEF2-CB94-4E5A-885C-0816FEBE8850}" name="Columna8018" dataDxfId="16736" totalsRowDxfId="16735"/>
    <tableColumn id="8028" xr3:uid="{4E3E8596-77BB-4D4D-9FDC-350C6E464EAE}" name="Columna8019" dataDxfId="16734" totalsRowDxfId="16733"/>
    <tableColumn id="8029" xr3:uid="{68D9AC02-B4AB-4022-836B-AC779866F259}" name="Columna8020" dataDxfId="16732" totalsRowDxfId="16731"/>
    <tableColumn id="8030" xr3:uid="{A1FBA718-10C8-4CD2-A42C-D6CF42BF3C74}" name="Columna8021" dataDxfId="16730" totalsRowDxfId="16729"/>
    <tableColumn id="8031" xr3:uid="{D27D1B4D-8D96-4CDB-9B22-DAB1742E1C69}" name="Columna8022" dataDxfId="16728" totalsRowDxfId="16727"/>
    <tableColumn id="8032" xr3:uid="{EEE4146A-DD72-4EC6-8EE0-6FBB7592B846}" name="Columna8023" dataDxfId="16726" totalsRowDxfId="16725"/>
    <tableColumn id="8033" xr3:uid="{EC8617DC-869E-46A9-A827-0471BC0773F9}" name="Columna8024" dataDxfId="16724" totalsRowDxfId="16723"/>
    <tableColumn id="8034" xr3:uid="{A69232A9-8862-41C2-A881-60F6F8D12E0D}" name="Columna8025" dataDxfId="16722" totalsRowDxfId="16721"/>
    <tableColumn id="8035" xr3:uid="{FBAC4ED5-742A-4D8C-A88F-4C68358B6C0D}" name="Columna8026" dataDxfId="16720" totalsRowDxfId="16719"/>
    <tableColumn id="8036" xr3:uid="{345FCAF7-43EA-4D34-9E07-5B86B3CE6AF4}" name="Columna8027" dataDxfId="16718" totalsRowDxfId="16717"/>
    <tableColumn id="8037" xr3:uid="{DF20F490-0606-4EB9-9B58-2D88564AA3D9}" name="Columna8028" dataDxfId="16716" totalsRowDxfId="16715"/>
    <tableColumn id="8038" xr3:uid="{BBEF275A-0A9D-4C12-88EB-028EE7F0868F}" name="Columna8029" dataDxfId="16714" totalsRowDxfId="16713"/>
    <tableColumn id="8039" xr3:uid="{DC09C765-511F-4D7F-BE5A-3969D871D14D}" name="Columna8030" dataDxfId="16712" totalsRowDxfId="16711"/>
    <tableColumn id="8040" xr3:uid="{64E85975-D113-4179-9F0C-488D24C007BC}" name="Columna8031" dataDxfId="16710" totalsRowDxfId="16709"/>
    <tableColumn id="8041" xr3:uid="{25EB2F7A-F984-4248-A0A3-FCD4015C5083}" name="Columna8032" dataDxfId="16708" totalsRowDxfId="16707"/>
    <tableColumn id="8042" xr3:uid="{A23559D2-34C8-48F2-998B-D9B417543517}" name="Columna8033" dataDxfId="16706" totalsRowDxfId="16705"/>
    <tableColumn id="8043" xr3:uid="{29D9DC6D-2ABE-474F-A6FF-F6A0CFE66B32}" name="Columna8034" dataDxfId="16704" totalsRowDxfId="16703"/>
    <tableColumn id="8044" xr3:uid="{A94CB853-9EA6-41C4-903B-E2236E121EB5}" name="Columna8035" dataDxfId="16702" totalsRowDxfId="16701"/>
    <tableColumn id="8045" xr3:uid="{83E35849-3BE3-42B0-8215-0886A0614248}" name="Columna8036" dataDxfId="16700" totalsRowDxfId="16699"/>
    <tableColumn id="8046" xr3:uid="{9D2A83C3-EC46-4441-9738-1F20938FF472}" name="Columna8037" dataDxfId="16698" totalsRowDxfId="16697"/>
    <tableColumn id="8047" xr3:uid="{9B1718C7-2BAC-452D-947D-452FFFB56C0F}" name="Columna8038" dataDxfId="16696" totalsRowDxfId="16695"/>
    <tableColumn id="8048" xr3:uid="{CD37EE6C-019C-43A5-A446-F41A01691630}" name="Columna8039" dataDxfId="16694" totalsRowDxfId="16693"/>
    <tableColumn id="8049" xr3:uid="{9FBEE8A6-6D38-453A-980E-7696384E0CC7}" name="Columna8040" dataDxfId="16692" totalsRowDxfId="16691"/>
    <tableColumn id="8050" xr3:uid="{C89F949F-F7C3-4D3D-AD66-F2A8988F0616}" name="Columna8041" dataDxfId="16690" totalsRowDxfId="16689"/>
    <tableColumn id="8051" xr3:uid="{2A71CA26-2A71-452E-A4A9-A3896E9AF83C}" name="Columna8042" dataDxfId="16688" totalsRowDxfId="16687"/>
    <tableColumn id="8052" xr3:uid="{FF271AB0-B75F-45B3-8B12-E4EF6379F47C}" name="Columna8043" dataDxfId="16686" totalsRowDxfId="16685"/>
    <tableColumn id="8053" xr3:uid="{E78A60C5-9813-4628-B801-1E7A4391E512}" name="Columna8044" dataDxfId="16684" totalsRowDxfId="16683"/>
    <tableColumn id="8054" xr3:uid="{B4A3CFBF-F7AD-444F-9FBB-41BB2122E128}" name="Columna8045" dataDxfId="16682" totalsRowDxfId="16681"/>
    <tableColumn id="8055" xr3:uid="{6C6FF52B-5E5D-4250-8DBE-F10109F25EA0}" name="Columna8046" dataDxfId="16680" totalsRowDxfId="16679"/>
    <tableColumn id="8056" xr3:uid="{5B507C96-FEA6-4C28-A836-79A4760D6E9D}" name="Columna8047" dataDxfId="16678" totalsRowDxfId="16677"/>
    <tableColumn id="8057" xr3:uid="{1942EACE-FBE4-4940-B822-6AC8B8EAE59D}" name="Columna8048" dataDxfId="16676" totalsRowDxfId="16675"/>
    <tableColumn id="8058" xr3:uid="{66E2A182-FBD7-4379-A276-9D06EA3E52B0}" name="Columna8049" dataDxfId="16674" totalsRowDxfId="16673"/>
    <tableColumn id="8059" xr3:uid="{252E3DA8-C328-45D6-92C4-11CB6468E3A7}" name="Columna8050" dataDxfId="16672" totalsRowDxfId="16671"/>
    <tableColumn id="8060" xr3:uid="{BBA76905-B449-418D-9693-78886D0B5DB5}" name="Columna8051" dataDxfId="16670" totalsRowDxfId="16669"/>
    <tableColumn id="8061" xr3:uid="{FC039A96-9991-489B-8A26-05DA560B3182}" name="Columna8052" dataDxfId="16668" totalsRowDxfId="16667"/>
    <tableColumn id="8062" xr3:uid="{DFCF0C28-B468-4901-9302-656783E4B94B}" name="Columna8053" dataDxfId="16666" totalsRowDxfId="16665"/>
    <tableColumn id="8063" xr3:uid="{B5752B43-6477-46E1-8A0E-043294F46692}" name="Columna8054" dataDxfId="16664" totalsRowDxfId="16663"/>
    <tableColumn id="8064" xr3:uid="{A6D9C9EF-84E0-4D5E-A151-F6839D947820}" name="Columna8055" dataDxfId="16662" totalsRowDxfId="16661"/>
    <tableColumn id="8065" xr3:uid="{E7FFE39A-3018-427A-BBC3-0D1B3D3DDDE2}" name="Columna8056" dataDxfId="16660" totalsRowDxfId="16659"/>
    <tableColumn id="8066" xr3:uid="{C1583627-E94E-427C-8F4E-DA9FFEA784EB}" name="Columna8057" dataDxfId="16658" totalsRowDxfId="16657"/>
    <tableColumn id="8067" xr3:uid="{15368C1F-86D9-4268-B341-12D2D920C435}" name="Columna8058" dataDxfId="16656" totalsRowDxfId="16655"/>
    <tableColumn id="8068" xr3:uid="{71212256-DFBC-4344-B27F-E804AA38E6E9}" name="Columna8059" dataDxfId="16654" totalsRowDxfId="16653"/>
    <tableColumn id="8069" xr3:uid="{8B422924-ADFB-4B32-8E1B-F780B1E2382B}" name="Columna8060" dataDxfId="16652" totalsRowDxfId="16651"/>
    <tableColumn id="8070" xr3:uid="{D1F15162-CDAE-4B7F-B45C-FB904FD5F6FD}" name="Columna8061" dataDxfId="16650" totalsRowDxfId="16649"/>
    <tableColumn id="8071" xr3:uid="{D631F75A-4443-482F-BE01-A984F4D429E1}" name="Columna8062" dataDxfId="16648" totalsRowDxfId="16647"/>
    <tableColumn id="8072" xr3:uid="{0D09967D-A16D-4CCD-8A46-C8F7B118CAFE}" name="Columna8063" dataDxfId="16646" totalsRowDxfId="16645"/>
    <tableColumn id="8073" xr3:uid="{3C27A44F-4C3F-4141-AB82-7D4029C20FE1}" name="Columna8064" dataDxfId="16644" totalsRowDxfId="16643"/>
    <tableColumn id="8074" xr3:uid="{6A9FB259-336D-435B-9D6A-BCB82249326F}" name="Columna8065" dataDxfId="16642" totalsRowDxfId="16641"/>
    <tableColumn id="8075" xr3:uid="{0E861168-BC39-44D9-AABE-21EED494EEE0}" name="Columna8066" dataDxfId="16640" totalsRowDxfId="16639"/>
    <tableColumn id="8076" xr3:uid="{E6B4B011-F9CB-493B-975A-43476FC7B64A}" name="Columna8067" dataDxfId="16638" totalsRowDxfId="16637"/>
    <tableColumn id="8077" xr3:uid="{4F438123-03F4-462E-8BA1-90BBD7F209CA}" name="Columna8068" dataDxfId="16636" totalsRowDxfId="16635"/>
    <tableColumn id="8078" xr3:uid="{BE033B9F-8CA3-47A1-B384-6BB6D7BCDA2C}" name="Columna8069" dataDxfId="16634" totalsRowDxfId="16633"/>
    <tableColumn id="8079" xr3:uid="{2D5D0631-D783-4120-B0FF-3A8FACDDFCC5}" name="Columna8070" dataDxfId="16632" totalsRowDxfId="16631"/>
    <tableColumn id="8080" xr3:uid="{E1642FCB-7A20-4287-9217-EED5AB28608F}" name="Columna8071" dataDxfId="16630" totalsRowDxfId="16629"/>
    <tableColumn id="8081" xr3:uid="{33ACD232-42C1-4263-B786-16652B928BF1}" name="Columna8072" dataDxfId="16628" totalsRowDxfId="16627"/>
    <tableColumn id="8082" xr3:uid="{52698275-B5C1-4FB0-BB8D-C8971263F93D}" name="Columna8073" dataDxfId="16626" totalsRowDxfId="16625"/>
    <tableColumn id="8083" xr3:uid="{EF3881DB-AD3E-4825-AF8A-506D94778650}" name="Columna8074" dataDxfId="16624" totalsRowDxfId="16623"/>
    <tableColumn id="8084" xr3:uid="{71DADD5F-765D-4504-A516-1DC65EE8A3BA}" name="Columna8075" dataDxfId="16622" totalsRowDxfId="16621"/>
    <tableColumn id="8085" xr3:uid="{11191F04-1DB7-4532-90A2-BDA4ED9747D7}" name="Columna8076" dataDxfId="16620" totalsRowDxfId="16619"/>
    <tableColumn id="8086" xr3:uid="{3C64977D-8206-409A-8B99-CF4637DE58BF}" name="Columna8077" dataDxfId="16618" totalsRowDxfId="16617"/>
    <tableColumn id="8087" xr3:uid="{C53BDFCF-4C43-46A0-9519-3BA429B81A84}" name="Columna8078" dataDxfId="16616" totalsRowDxfId="16615"/>
    <tableColumn id="8088" xr3:uid="{A85F8DB6-E7B2-4EE3-A985-C87A0233C198}" name="Columna8079" dataDxfId="16614" totalsRowDxfId="16613"/>
    <tableColumn id="8089" xr3:uid="{2A4A4F45-E835-49D9-9981-4F9E1AB35FE6}" name="Columna8080" dataDxfId="16612" totalsRowDxfId="16611"/>
    <tableColumn id="8090" xr3:uid="{AA0BF20B-9A38-40F5-9A88-7202E03C2846}" name="Columna8081" dataDxfId="16610" totalsRowDxfId="16609"/>
    <tableColumn id="8091" xr3:uid="{CDBE0FEB-8FB7-4222-A79D-9594DF3E8AB1}" name="Columna8082" dataDxfId="16608" totalsRowDxfId="16607"/>
    <tableColumn id="8092" xr3:uid="{865121AB-F6D4-4D34-93AF-C9107078A86E}" name="Columna8083" dataDxfId="16606" totalsRowDxfId="16605"/>
    <tableColumn id="8093" xr3:uid="{1256196E-ABA3-418E-9BE1-D28513640FE6}" name="Columna8084" dataDxfId="16604" totalsRowDxfId="16603"/>
    <tableColumn id="8094" xr3:uid="{7E9B829C-3BED-4A33-B280-9A9409F39696}" name="Columna8085" dataDxfId="16602" totalsRowDxfId="16601"/>
    <tableColumn id="8095" xr3:uid="{F0D0F821-568E-463A-B3BA-C3944EB33962}" name="Columna8086" dataDxfId="16600" totalsRowDxfId="16599"/>
    <tableColumn id="8096" xr3:uid="{BE2AD071-E80E-4C07-95DD-A88CF4263E8D}" name="Columna8087" dataDxfId="16598" totalsRowDxfId="16597"/>
    <tableColumn id="8097" xr3:uid="{BA571399-D31C-4C46-92BE-9E53D7648275}" name="Columna8088" dataDxfId="16596" totalsRowDxfId="16595"/>
    <tableColumn id="8098" xr3:uid="{C194AC75-BBB9-49A4-AB12-E8D935959446}" name="Columna8089" dataDxfId="16594" totalsRowDxfId="16593"/>
    <tableColumn id="8099" xr3:uid="{E47F7C7F-433B-497C-BBB3-9FA15DC5BFA7}" name="Columna8090" dataDxfId="16592" totalsRowDxfId="16591"/>
    <tableColumn id="8100" xr3:uid="{4F6964A0-D89F-4526-94B1-EADB1EDE3775}" name="Columna8091" dataDxfId="16590" totalsRowDxfId="16589"/>
    <tableColumn id="8101" xr3:uid="{23660919-1671-4BCE-95A5-2F12D0A2BB78}" name="Columna8092" dataDxfId="16588" totalsRowDxfId="16587"/>
    <tableColumn id="8102" xr3:uid="{E6088556-8D36-484B-AE0D-AED850E1654F}" name="Columna8093" dataDxfId="16586" totalsRowDxfId="16585"/>
    <tableColumn id="8103" xr3:uid="{AB5282FE-C020-4851-8DF0-48350D388804}" name="Columna8094" dataDxfId="16584" totalsRowDxfId="16583"/>
    <tableColumn id="8104" xr3:uid="{5676DF3E-CC59-47DF-907C-FE3DE520B8C4}" name="Columna8095" dataDxfId="16582" totalsRowDxfId="16581"/>
    <tableColumn id="8105" xr3:uid="{501EC9B4-36AB-4288-993F-6C5B07794F55}" name="Columna8096" dataDxfId="16580" totalsRowDxfId="16579"/>
    <tableColumn id="8106" xr3:uid="{8E47AC4C-E9FD-4F4A-924B-E5FC4BD798DC}" name="Columna8097" dataDxfId="16578" totalsRowDxfId="16577"/>
    <tableColumn id="8107" xr3:uid="{6EAEC15F-C100-4E95-91E2-AFEF714C7F5F}" name="Columna8098" dataDxfId="16576" totalsRowDxfId="16575"/>
    <tableColumn id="8108" xr3:uid="{3A82B913-3CA4-4F93-B9F0-FDDB03340E6E}" name="Columna8099" dataDxfId="16574" totalsRowDxfId="16573"/>
    <tableColumn id="8109" xr3:uid="{1793395D-FA49-45C1-B8B5-9F2E57BC475A}" name="Columna8100" dataDxfId="16572" totalsRowDxfId="16571"/>
    <tableColumn id="8110" xr3:uid="{B082ED7E-5EE5-4DD0-8A64-556BA2C174D3}" name="Columna8101" dataDxfId="16570" totalsRowDxfId="16569"/>
    <tableColumn id="8111" xr3:uid="{CC5430FE-63D9-4242-98A0-E208C1DE909A}" name="Columna8102" dataDxfId="16568" totalsRowDxfId="16567"/>
    <tableColumn id="8112" xr3:uid="{F71469FE-4E86-47F1-82F7-94246202B26D}" name="Columna8103" dataDxfId="16566" totalsRowDxfId="16565"/>
    <tableColumn id="8113" xr3:uid="{37366A94-8611-4E39-BDD0-A4B48C4B9E46}" name="Columna8104" dataDxfId="16564" totalsRowDxfId="16563"/>
    <tableColumn id="8114" xr3:uid="{A802EAB3-5558-4A5C-BBE4-AF6136E951B9}" name="Columna8105" dataDxfId="16562" totalsRowDxfId="16561"/>
    <tableColumn id="8115" xr3:uid="{28023DEA-0613-48E7-8ED9-D97DFA085FA4}" name="Columna8106" dataDxfId="16560" totalsRowDxfId="16559"/>
    <tableColumn id="8116" xr3:uid="{068B940A-4271-4BB5-BE1C-DD5B24B59A77}" name="Columna8107" dataDxfId="16558" totalsRowDxfId="16557"/>
    <tableColumn id="8117" xr3:uid="{D7FA680F-120E-4061-AB8D-424C5CF4CED7}" name="Columna8108" dataDxfId="16556" totalsRowDxfId="16555"/>
    <tableColumn id="8118" xr3:uid="{2C97CA74-1A6C-4C9C-A37E-CF2536216E44}" name="Columna8109" dataDxfId="16554" totalsRowDxfId="16553"/>
    <tableColumn id="8119" xr3:uid="{47E81C0E-16AA-4F63-95BA-23AD172FED1D}" name="Columna8110" dataDxfId="16552" totalsRowDxfId="16551"/>
    <tableColumn id="8120" xr3:uid="{F270E778-CB93-400D-8DEB-18F0003C7497}" name="Columna8111" dataDxfId="16550" totalsRowDxfId="16549"/>
    <tableColumn id="8121" xr3:uid="{1452BB1B-BC15-44B4-8738-BA115DAF175A}" name="Columna8112" dataDxfId="16548" totalsRowDxfId="16547"/>
    <tableColumn id="8122" xr3:uid="{CD89B8B3-7075-47F4-B608-EA31C7185149}" name="Columna8113" dataDxfId="16546" totalsRowDxfId="16545"/>
    <tableColumn id="8123" xr3:uid="{0649380B-C2DB-404C-9DEA-E15BBFB68342}" name="Columna8114" dataDxfId="16544" totalsRowDxfId="16543"/>
    <tableColumn id="8124" xr3:uid="{7BB23F22-B5AB-4B0B-A4A2-F2BF59AF6388}" name="Columna8115" dataDxfId="16542" totalsRowDxfId="16541"/>
    <tableColumn id="8125" xr3:uid="{8B76070C-199A-484B-9E78-40DECE93595D}" name="Columna8116" dataDxfId="16540" totalsRowDxfId="16539"/>
    <tableColumn id="8126" xr3:uid="{D950E268-B664-4025-8B3E-F060F66702CB}" name="Columna8117" dataDxfId="16538" totalsRowDxfId="16537"/>
    <tableColumn id="8127" xr3:uid="{F5297C68-5D14-40C6-B961-86963599644D}" name="Columna8118" dataDxfId="16536" totalsRowDxfId="16535"/>
    <tableColumn id="8128" xr3:uid="{1DDC1783-9240-452B-AECC-DBF8915BC7DF}" name="Columna8119" dataDxfId="16534" totalsRowDxfId="16533"/>
    <tableColumn id="8129" xr3:uid="{20743FC1-A137-4BDA-9DFD-ED0D43DE5BDE}" name="Columna8120" dataDxfId="16532" totalsRowDxfId="16531"/>
    <tableColumn id="8130" xr3:uid="{2BE418BD-B44E-4D66-9330-E506D156DD02}" name="Columna8121" dataDxfId="16530" totalsRowDxfId="16529"/>
    <tableColumn id="8131" xr3:uid="{C37AE3A9-B9AF-495F-8711-BD728BCF4DD5}" name="Columna8122" dataDxfId="16528" totalsRowDxfId="16527"/>
    <tableColumn id="8132" xr3:uid="{A4BB92CA-EEC1-433D-B06E-A9323578F9B6}" name="Columna8123" dataDxfId="16526" totalsRowDxfId="16525"/>
    <tableColumn id="8133" xr3:uid="{7E7EC09A-492E-49FD-BCE2-F0FA26D32C18}" name="Columna8124" dataDxfId="16524" totalsRowDxfId="16523"/>
    <tableColumn id="8134" xr3:uid="{2E1771E2-BC90-426F-98EE-A93AAF7B6042}" name="Columna8125" dataDxfId="16522" totalsRowDxfId="16521"/>
    <tableColumn id="8135" xr3:uid="{C17AC758-1280-4D84-9EC3-24B7D7E56569}" name="Columna8126" dataDxfId="16520" totalsRowDxfId="16519"/>
    <tableColumn id="8136" xr3:uid="{B9D8D5C6-A20B-4ACF-A33E-0A922339E31E}" name="Columna8127" dataDxfId="16518" totalsRowDxfId="16517"/>
    <tableColumn id="8137" xr3:uid="{C7661B45-66C0-47CB-9DB9-0510FBA5F1D6}" name="Columna8128" dataDxfId="16516" totalsRowDxfId="16515"/>
    <tableColumn id="8138" xr3:uid="{6C5496B0-06C6-440B-8E09-D662E3FCE2F5}" name="Columna8129" dataDxfId="16514" totalsRowDxfId="16513"/>
    <tableColumn id="8139" xr3:uid="{FE3C9B1A-DFFF-447F-82DA-587BE2A17B0D}" name="Columna8130" dataDxfId="16512" totalsRowDxfId="16511"/>
    <tableColumn id="8140" xr3:uid="{AEC55C0F-B980-43B9-B483-6A7BA3C6F176}" name="Columna8131" dataDxfId="16510" totalsRowDxfId="16509"/>
    <tableColumn id="8141" xr3:uid="{F9B66E59-67CD-4331-BDD1-B9D31EE19EC4}" name="Columna8132" dataDxfId="16508" totalsRowDxfId="16507"/>
    <tableColumn id="8142" xr3:uid="{E3B71E3F-BE5D-467F-AC1B-33053D5E02BD}" name="Columna8133" dataDxfId="16506" totalsRowDxfId="16505"/>
    <tableColumn id="8143" xr3:uid="{79C1D006-2FCB-4407-B00D-40AAE2BC000F}" name="Columna8134" dataDxfId="16504" totalsRowDxfId="16503"/>
    <tableColumn id="8144" xr3:uid="{A9F7C876-778B-44BE-B14B-8C083ECE744A}" name="Columna8135" dataDxfId="16502" totalsRowDxfId="16501"/>
    <tableColumn id="8145" xr3:uid="{704DA375-760E-412F-9E35-A3EE7BAE0F50}" name="Columna8136" dataDxfId="16500" totalsRowDxfId="16499"/>
    <tableColumn id="8146" xr3:uid="{AFAF14D5-50DD-481E-8BB1-EE8C3F375DDC}" name="Columna8137" dataDxfId="16498" totalsRowDxfId="16497"/>
    <tableColumn id="8147" xr3:uid="{35D69F05-A32F-4B61-85B0-3481EF301D65}" name="Columna8138" dataDxfId="16496" totalsRowDxfId="16495"/>
    <tableColumn id="8148" xr3:uid="{BCF7ECE3-C73C-435A-92CE-2457C57DEA0D}" name="Columna8139" dataDxfId="16494" totalsRowDxfId="16493"/>
    <tableColumn id="8149" xr3:uid="{031F70E4-287D-41A1-A918-A383B695DB06}" name="Columna8140" dataDxfId="16492" totalsRowDxfId="16491"/>
    <tableColumn id="8150" xr3:uid="{1EE2A860-C809-4A2E-8029-E637CE0CB3B7}" name="Columna8141" dataDxfId="16490" totalsRowDxfId="16489"/>
    <tableColumn id="8151" xr3:uid="{FAB07903-4EF7-4B08-9AD3-532976C0C197}" name="Columna8142" dataDxfId="16488" totalsRowDxfId="16487"/>
    <tableColumn id="8152" xr3:uid="{85BAF1B2-18A5-43B6-927C-B9C73DED7E0B}" name="Columna8143" dataDxfId="16486" totalsRowDxfId="16485"/>
    <tableColumn id="8153" xr3:uid="{4A2D4ED7-C95B-462A-A4E8-F7420B3B86C3}" name="Columna8144" dataDxfId="16484" totalsRowDxfId="16483"/>
    <tableColumn id="8154" xr3:uid="{B8D1CA01-7047-4BF2-AC4A-AEB786E1933E}" name="Columna8145" dataDxfId="16482" totalsRowDxfId="16481"/>
    <tableColumn id="8155" xr3:uid="{A21C3D83-25EA-44A5-854E-459AB2A871F3}" name="Columna8146" dataDxfId="16480" totalsRowDxfId="16479"/>
    <tableColumn id="8156" xr3:uid="{E34BFED9-99D0-449A-BB26-A871F0A61F0F}" name="Columna8147" dataDxfId="16478" totalsRowDxfId="16477"/>
    <tableColumn id="8157" xr3:uid="{2EB64776-64D7-4728-9E74-9DB29060230D}" name="Columna8148" dataDxfId="16476" totalsRowDxfId="16475"/>
    <tableColumn id="8158" xr3:uid="{CEE23CB4-D53C-4761-9A8B-9293DC7EC308}" name="Columna8149" dataDxfId="16474" totalsRowDxfId="16473"/>
    <tableColumn id="8159" xr3:uid="{9BA9133A-AAEE-403B-B0B6-328BC81C8E91}" name="Columna8150" dataDxfId="16472" totalsRowDxfId="16471"/>
    <tableColumn id="8160" xr3:uid="{2D530332-3865-4F47-B7ED-B67DF3FE6BA4}" name="Columna8151" dataDxfId="16470" totalsRowDxfId="16469"/>
    <tableColumn id="8161" xr3:uid="{34A70AA6-175A-4FDC-9109-82C5A2EA701F}" name="Columna8152" dataDxfId="16468" totalsRowDxfId="16467"/>
    <tableColumn id="8162" xr3:uid="{45E00A57-1D99-4E47-A0B4-1FEF5B08AA34}" name="Columna8153" dataDxfId="16466" totalsRowDxfId="16465"/>
    <tableColumn id="8163" xr3:uid="{9CFD7B87-C4BC-47C0-956E-5C5B13587939}" name="Columna8154" dataDxfId="16464" totalsRowDxfId="16463"/>
    <tableColumn id="8164" xr3:uid="{8A1C8A10-5808-4015-B3E2-143936B84861}" name="Columna8155" dataDxfId="16462" totalsRowDxfId="16461"/>
    <tableColumn id="8165" xr3:uid="{5895AB67-BABB-4CCD-AA9F-26BDD299DEB1}" name="Columna8156" dataDxfId="16460" totalsRowDxfId="16459"/>
    <tableColumn id="8166" xr3:uid="{92E4F3D8-DDC5-402A-998E-2E2EBFA121A7}" name="Columna8157" dataDxfId="16458" totalsRowDxfId="16457"/>
    <tableColumn id="8167" xr3:uid="{E41DC820-47A9-476C-94AF-F5D866E5A91C}" name="Columna8158" dataDxfId="16456" totalsRowDxfId="16455"/>
    <tableColumn id="8168" xr3:uid="{D781D482-AD2A-4CDD-AB52-6D8CD857D966}" name="Columna8159" dataDxfId="16454" totalsRowDxfId="16453"/>
    <tableColumn id="8169" xr3:uid="{82AC03E3-4DF0-460D-A955-5674C1C2A46A}" name="Columna8160" dataDxfId="16452" totalsRowDxfId="16451"/>
    <tableColumn id="8170" xr3:uid="{750E55E6-DA64-4F42-9D18-D86E83D1153C}" name="Columna8161" dataDxfId="16450" totalsRowDxfId="16449"/>
    <tableColumn id="8171" xr3:uid="{8AE71A57-162F-4AA6-B93B-2743F8FC53A8}" name="Columna8162" dataDxfId="16448" totalsRowDxfId="16447"/>
    <tableColumn id="8172" xr3:uid="{A16EC067-B4B0-495F-B8E2-39E6A592E4BC}" name="Columna8163" dataDxfId="16446" totalsRowDxfId="16445"/>
    <tableColumn id="8173" xr3:uid="{CAE22DF2-9F4A-4631-A323-0CAD6C0CA041}" name="Columna8164" dataDxfId="16444" totalsRowDxfId="16443"/>
    <tableColumn id="8174" xr3:uid="{758A7E5C-1A83-4402-9156-E0FBA3793100}" name="Columna8165" dataDxfId="16442" totalsRowDxfId="16441"/>
    <tableColumn id="8175" xr3:uid="{A8F510D8-29E6-43A8-B81D-BF7A1E4E6E71}" name="Columna8166" dataDxfId="16440" totalsRowDxfId="16439"/>
    <tableColumn id="8176" xr3:uid="{8FFD5E0A-46EB-475D-938C-4FE115AEC260}" name="Columna8167" dataDxfId="16438" totalsRowDxfId="16437"/>
    <tableColumn id="8177" xr3:uid="{84B87AF9-B365-40FA-B3CC-06F89FDFB67E}" name="Columna8168" dataDxfId="16436" totalsRowDxfId="16435"/>
    <tableColumn id="8178" xr3:uid="{4EB8F90B-6CC3-49A4-8129-2E4CE2D5C5F2}" name="Columna8169" dataDxfId="16434" totalsRowDxfId="16433"/>
    <tableColumn id="8179" xr3:uid="{D34AF89E-05E5-46E7-AECE-59D39A83587E}" name="Columna8170" dataDxfId="16432" totalsRowDxfId="16431"/>
    <tableColumn id="8180" xr3:uid="{3999E75E-9349-41EF-BD23-B65F95F017A9}" name="Columna8171" dataDxfId="16430" totalsRowDxfId="16429"/>
    <tableColumn id="8181" xr3:uid="{C9E03FFC-0520-40FE-9C16-BC56D1098ACE}" name="Columna8172" dataDxfId="16428" totalsRowDxfId="16427"/>
    <tableColumn id="8182" xr3:uid="{65779E03-E135-45F9-9244-43FA3E1C3079}" name="Columna8173" dataDxfId="16426" totalsRowDxfId="16425"/>
    <tableColumn id="8183" xr3:uid="{71342D44-5174-4D29-80A4-1FDA602C8626}" name="Columna8174" dataDxfId="16424" totalsRowDxfId="16423"/>
    <tableColumn id="8184" xr3:uid="{6426E5FA-F1FD-4D3F-841B-A1B35C0D725E}" name="Columna8175" dataDxfId="16422" totalsRowDxfId="16421"/>
    <tableColumn id="8185" xr3:uid="{D40A01C9-36F7-45E5-9452-B2D91C5BE26A}" name="Columna8176" dataDxfId="16420" totalsRowDxfId="16419"/>
    <tableColumn id="8186" xr3:uid="{A7D267EA-E576-4C1B-91C1-509959250592}" name="Columna8177" dataDxfId="16418" totalsRowDxfId="16417"/>
    <tableColumn id="8187" xr3:uid="{F5468EC5-0101-4023-BEAA-C13350009FA6}" name="Columna8178" dataDxfId="16416" totalsRowDxfId="16415"/>
    <tableColumn id="8188" xr3:uid="{1B2987E9-695A-435E-9121-86245C0C12CE}" name="Columna8179" dataDxfId="16414" totalsRowDxfId="16413"/>
    <tableColumn id="8189" xr3:uid="{3D93203A-CCF0-4CFC-A757-F737D91055BE}" name="Columna8180" dataDxfId="16412" totalsRowDxfId="16411"/>
    <tableColumn id="8190" xr3:uid="{4E97B785-5C1C-48A9-8C4E-0D5FC6CDD4A2}" name="Columna8181" dataDxfId="16410" totalsRowDxfId="16409"/>
    <tableColumn id="8191" xr3:uid="{D6FEDF99-AE15-4806-ADD8-72277446BE66}" name="Columna8182" dataDxfId="16408" totalsRowDxfId="16407"/>
    <tableColumn id="8192" xr3:uid="{EA833B8F-9C65-43BE-8BF4-F79838424CC2}" name="Columna8183" dataDxfId="16406" totalsRowDxfId="16405"/>
    <tableColumn id="8193" xr3:uid="{43E91F53-9098-4D16-8F46-FB3B1FA968BB}" name="Columna8184" dataDxfId="16404" totalsRowDxfId="16403"/>
    <tableColumn id="8194" xr3:uid="{AEE4792B-8775-4890-B73A-BE544656D251}" name="Columna8185" dataDxfId="16402" totalsRowDxfId="16401"/>
    <tableColumn id="8195" xr3:uid="{3844D588-65C1-48AD-A1C8-044B706AD27B}" name="Columna8186" dataDxfId="16400" totalsRowDxfId="16399"/>
    <tableColumn id="8196" xr3:uid="{B44389A5-9C68-4F09-87C3-6911D78AAC9B}" name="Columna8187" dataDxfId="16398" totalsRowDxfId="16397"/>
    <tableColumn id="8197" xr3:uid="{69712804-304E-4725-8868-73FFED2809D6}" name="Columna8188" dataDxfId="16396" totalsRowDxfId="16395"/>
    <tableColumn id="8198" xr3:uid="{06DE14FB-6FD4-43C6-B483-D934FBC760CE}" name="Columna8189" dataDxfId="16394" totalsRowDxfId="16393"/>
    <tableColumn id="8199" xr3:uid="{B2E275B8-A655-4BCA-AF30-839B9705A831}" name="Columna8190" dataDxfId="16392" totalsRowDxfId="16391"/>
    <tableColumn id="8200" xr3:uid="{CE282FF8-4C01-4B0A-A413-5797E2A8A262}" name="Columna8191" dataDxfId="16390" totalsRowDxfId="16389"/>
    <tableColumn id="8201" xr3:uid="{7CD968C2-6027-4818-AF88-21442E1F6562}" name="Columna8192" dataDxfId="16388" totalsRowDxfId="16387"/>
    <tableColumn id="8202" xr3:uid="{646C01CA-8400-45F6-AC04-1D7AE15402C1}" name="Columna8193" dataDxfId="16386" totalsRowDxfId="16385"/>
    <tableColumn id="8203" xr3:uid="{3C5BA92D-BF1C-460A-9C8F-2A040301F2C7}" name="Columna8194" dataDxfId="16384" totalsRowDxfId="16383"/>
    <tableColumn id="8204" xr3:uid="{096CCE3A-0D4A-4851-AB3B-85B556ADA5D9}" name="Columna8195" dataDxfId="16382" totalsRowDxfId="16381"/>
    <tableColumn id="8205" xr3:uid="{40FA78FB-BC17-49F9-897B-5CEA17640EB5}" name="Columna8196" dataDxfId="16380" totalsRowDxfId="16379"/>
    <tableColumn id="8206" xr3:uid="{23495A3C-B192-4FA0-B37E-0E2E3A298ACA}" name="Columna8197" dataDxfId="16378" totalsRowDxfId="16377"/>
    <tableColumn id="8207" xr3:uid="{59BEA75D-80DE-420A-A674-342148E0F9C0}" name="Columna8198" dataDxfId="16376" totalsRowDxfId="16375"/>
    <tableColumn id="8208" xr3:uid="{4C2AE78B-2221-4D30-82F4-883FC86BECDA}" name="Columna8199" dataDxfId="16374" totalsRowDxfId="16373"/>
    <tableColumn id="8209" xr3:uid="{B537C75A-4C46-40B7-8AC7-6AA60113DEFC}" name="Columna8200" dataDxfId="16372" totalsRowDxfId="16371"/>
    <tableColumn id="8210" xr3:uid="{B588A87C-C223-45EC-A766-8B3F98010632}" name="Columna8201" dataDxfId="16370" totalsRowDxfId="16369"/>
    <tableColumn id="8211" xr3:uid="{7DFF67C3-EDC3-4299-80A2-DB4AE03F7024}" name="Columna8202" dataDxfId="16368" totalsRowDxfId="16367"/>
    <tableColumn id="8212" xr3:uid="{6AA31652-EB79-4DCC-BBA7-3B24E73D5C92}" name="Columna8203" dataDxfId="16366" totalsRowDxfId="16365"/>
    <tableColumn id="8213" xr3:uid="{AA9DC12E-8CB0-4274-B2AF-53BF0DF4ED30}" name="Columna8204" dataDxfId="16364" totalsRowDxfId="16363"/>
    <tableColumn id="8214" xr3:uid="{E218ECA7-A608-491F-A08F-EC2158ADA24D}" name="Columna8205" dataDxfId="16362" totalsRowDxfId="16361"/>
    <tableColumn id="8215" xr3:uid="{D22FE130-07ED-4620-BA2D-34B0BA6FA09C}" name="Columna8206" dataDxfId="16360" totalsRowDxfId="16359"/>
    <tableColumn id="8216" xr3:uid="{AA637310-36CD-42E9-AB92-AF010CE65EEE}" name="Columna8207" dataDxfId="16358" totalsRowDxfId="16357"/>
    <tableColumn id="8217" xr3:uid="{A9A67ED4-715E-4D9A-B7F4-E2B401963005}" name="Columna8208" dataDxfId="16356" totalsRowDxfId="16355"/>
    <tableColumn id="8218" xr3:uid="{B53FE4C2-FE79-4980-949C-9EBBC07522EA}" name="Columna8209" dataDxfId="16354" totalsRowDxfId="16353"/>
    <tableColumn id="8219" xr3:uid="{FA08E9D1-92AA-41F8-BD3E-EFB5945E5D9A}" name="Columna8210" dataDxfId="16352" totalsRowDxfId="16351"/>
    <tableColumn id="8220" xr3:uid="{780AB165-0235-4BE3-9965-E74AD8FC2882}" name="Columna8211" dataDxfId="16350" totalsRowDxfId="16349"/>
    <tableColumn id="8221" xr3:uid="{6D2A35A0-95A7-43D6-BBB0-D904DBC36FCC}" name="Columna8212" dataDxfId="16348" totalsRowDxfId="16347"/>
    <tableColumn id="8222" xr3:uid="{250F4DEA-7F64-43C6-95FB-55454C68A060}" name="Columna8213" dataDxfId="16346" totalsRowDxfId="16345"/>
    <tableColumn id="8223" xr3:uid="{228364F5-EA3C-48A5-B329-8999586D43A6}" name="Columna8214" dataDxfId="16344" totalsRowDxfId="16343"/>
    <tableColumn id="8224" xr3:uid="{C5C8BD1A-362B-4AD7-B4B2-6D7DE236E2E6}" name="Columna8215" dataDxfId="16342" totalsRowDxfId="16341"/>
    <tableColumn id="8225" xr3:uid="{092A01F2-19C7-49B7-A821-8EBA268829B8}" name="Columna8216" dataDxfId="16340" totalsRowDxfId="16339"/>
    <tableColumn id="8226" xr3:uid="{54E75D47-E715-4A56-93DF-2C27B1C74FD6}" name="Columna8217" dataDxfId="16338" totalsRowDxfId="16337"/>
    <tableColumn id="8227" xr3:uid="{9AF887C0-FFF3-4343-93E9-AF8641F2EF51}" name="Columna8218" dataDxfId="16336" totalsRowDxfId="16335"/>
    <tableColumn id="8228" xr3:uid="{8F9FFC9E-1280-45CF-AF33-53B0036640ED}" name="Columna8219" dataDxfId="16334" totalsRowDxfId="16333"/>
    <tableColumn id="8229" xr3:uid="{AF641FB7-EBD0-4763-9C74-7DCE37BAC14C}" name="Columna8220" dataDxfId="16332" totalsRowDxfId="16331"/>
    <tableColumn id="8230" xr3:uid="{14C9A253-797A-432B-88D3-848A890A774D}" name="Columna8221" dataDxfId="16330" totalsRowDxfId="16329"/>
    <tableColumn id="8231" xr3:uid="{DA27F367-8894-4677-BF54-D94B030917DF}" name="Columna8222" dataDxfId="16328" totalsRowDxfId="16327"/>
    <tableColumn id="8232" xr3:uid="{5DAB0D19-EF4B-405E-B5CA-040D42FDB6B5}" name="Columna8223" dataDxfId="16326" totalsRowDxfId="16325"/>
    <tableColumn id="8233" xr3:uid="{064E98AA-DF5A-4751-9D3F-60E011A6189C}" name="Columna8224" dataDxfId="16324" totalsRowDxfId="16323"/>
    <tableColumn id="8234" xr3:uid="{7DC88E29-4008-4F5B-B3E3-FD1FE53F9796}" name="Columna8225" dataDxfId="16322" totalsRowDxfId="16321"/>
    <tableColumn id="8235" xr3:uid="{E35637A1-8297-40F2-AEA6-C197428238D4}" name="Columna8226" dataDxfId="16320" totalsRowDxfId="16319"/>
    <tableColumn id="8236" xr3:uid="{AB2ECEC6-781A-4DBB-821D-E51217F31497}" name="Columna8227" dataDxfId="16318" totalsRowDxfId="16317"/>
    <tableColumn id="8237" xr3:uid="{10F3729B-CF77-4164-ADB3-12947122972C}" name="Columna8228" dataDxfId="16316" totalsRowDxfId="16315"/>
    <tableColumn id="8238" xr3:uid="{69E68B85-AE1B-417A-9411-8ACED4360FC4}" name="Columna8229" dataDxfId="16314" totalsRowDxfId="16313"/>
    <tableColumn id="8239" xr3:uid="{E8E129D3-E383-4D7E-8F13-8BC1DF8888A0}" name="Columna8230" dataDxfId="16312" totalsRowDxfId="16311"/>
    <tableColumn id="8240" xr3:uid="{D65A4998-A5B2-4F89-AB38-6CCE1EA7E77A}" name="Columna8231" dataDxfId="16310" totalsRowDxfId="16309"/>
    <tableColumn id="8241" xr3:uid="{7209D55F-1396-48F0-9FB8-EFDF9DF714EB}" name="Columna8232" dataDxfId="16308" totalsRowDxfId="16307"/>
    <tableColumn id="8242" xr3:uid="{95BAFCDF-BA5C-42D0-A04A-812D7B790894}" name="Columna8233" dataDxfId="16306" totalsRowDxfId="16305"/>
    <tableColumn id="8243" xr3:uid="{15F4E960-87A5-4F43-8710-22227CF059A3}" name="Columna8234" dataDxfId="16304" totalsRowDxfId="16303"/>
    <tableColumn id="8244" xr3:uid="{C2C2D208-44FE-4FF5-A053-B4D87318BF9A}" name="Columna8235" dataDxfId="16302" totalsRowDxfId="16301"/>
    <tableColumn id="8245" xr3:uid="{2300EEFD-538D-40A0-B9EF-D3553546227D}" name="Columna8236" dataDxfId="16300" totalsRowDxfId="16299"/>
    <tableColumn id="8246" xr3:uid="{302CBE7C-606D-403B-85DE-AA1B762FA8EE}" name="Columna8237" dataDxfId="16298" totalsRowDxfId="16297"/>
    <tableColumn id="8247" xr3:uid="{EFBCD769-CBD5-416F-B82C-C41E1D648E6D}" name="Columna8238" dataDxfId="16296" totalsRowDxfId="16295"/>
    <tableColumn id="8248" xr3:uid="{41740EA9-4530-4F9D-B239-9FB1D31365B0}" name="Columna8239" dataDxfId="16294" totalsRowDxfId="16293"/>
    <tableColumn id="8249" xr3:uid="{BA8BA814-DC59-4AE0-A092-2B5785FDC84E}" name="Columna8240" dataDxfId="16292" totalsRowDxfId="16291"/>
    <tableColumn id="8250" xr3:uid="{9889828B-896B-4313-ADCF-8425EE435B46}" name="Columna8241" dataDxfId="16290" totalsRowDxfId="16289"/>
    <tableColumn id="8251" xr3:uid="{7A5BE158-7227-495C-A2BF-E306C22BE553}" name="Columna8242" dataDxfId="16288" totalsRowDxfId="16287"/>
    <tableColumn id="8252" xr3:uid="{1D06EC10-ACBA-470E-BBF7-8951749A83E5}" name="Columna8243" dataDxfId="16286" totalsRowDxfId="16285"/>
    <tableColumn id="8253" xr3:uid="{7AD3768B-9F97-4048-8E2E-FFAA5B7912E3}" name="Columna8244" dataDxfId="16284" totalsRowDxfId="16283"/>
    <tableColumn id="8254" xr3:uid="{9349CC2F-D57D-4108-8344-E9840A071639}" name="Columna8245" dataDxfId="16282" totalsRowDxfId="16281"/>
    <tableColumn id="8255" xr3:uid="{89B7BEC6-FB50-4184-8D6F-6518F3E036C6}" name="Columna8246" dataDxfId="16280" totalsRowDxfId="16279"/>
    <tableColumn id="8256" xr3:uid="{9BF7555B-14FC-49A5-ADA1-40CF0EA53801}" name="Columna8247" dataDxfId="16278" totalsRowDxfId="16277"/>
    <tableColumn id="8257" xr3:uid="{E828E730-0977-4473-948A-1FEF1F96EFA3}" name="Columna8248" dataDxfId="16276" totalsRowDxfId="16275"/>
    <tableColumn id="8258" xr3:uid="{864FCF00-CB3E-4A33-8A2D-59F2D951E128}" name="Columna8249" dataDxfId="16274" totalsRowDxfId="16273"/>
    <tableColumn id="8259" xr3:uid="{FDF4EAEF-B1BF-4406-B8D8-A7B046ED1307}" name="Columna8250" dataDxfId="16272" totalsRowDxfId="16271"/>
    <tableColumn id="8260" xr3:uid="{D05A6448-B6E8-48AC-A8F2-859E05FA8021}" name="Columna8251" dataDxfId="16270" totalsRowDxfId="16269"/>
    <tableColumn id="8261" xr3:uid="{F0DEC43C-9EC4-493B-90A5-4AFFAECEF9DD}" name="Columna8252" dataDxfId="16268" totalsRowDxfId="16267"/>
    <tableColumn id="8262" xr3:uid="{4ADCA7CB-CF67-41AB-B501-8CFDDAF7131D}" name="Columna8253" dataDxfId="16266" totalsRowDxfId="16265"/>
    <tableColumn id="8263" xr3:uid="{250FE9B2-027B-4638-8679-726B71F28ADF}" name="Columna8254" dataDxfId="16264" totalsRowDxfId="16263"/>
    <tableColumn id="8264" xr3:uid="{8B16582F-E538-457A-91CC-4A0E1C6E9E5A}" name="Columna8255" dataDxfId="16262" totalsRowDxfId="16261"/>
    <tableColumn id="8265" xr3:uid="{CFDA40C4-0965-4B89-B940-35969B4E6985}" name="Columna8256" dataDxfId="16260" totalsRowDxfId="16259"/>
    <tableColumn id="8266" xr3:uid="{D14C1ACC-A81B-483B-B7D5-CCCDF0764943}" name="Columna8257" dataDxfId="16258" totalsRowDxfId="16257"/>
    <tableColumn id="8267" xr3:uid="{FA1B167F-1E07-4282-879E-A6E041474A6E}" name="Columna8258" dataDxfId="16256" totalsRowDxfId="16255"/>
    <tableColumn id="8268" xr3:uid="{FA5F11AC-F75C-4259-8C30-3359B762A695}" name="Columna8259" dataDxfId="16254" totalsRowDxfId="16253"/>
    <tableColumn id="8269" xr3:uid="{B18C44D4-F382-48F5-860E-0D7160B21299}" name="Columna8260" dataDxfId="16252" totalsRowDxfId="16251"/>
    <tableColumn id="8270" xr3:uid="{E810E820-3B53-4678-897E-0018DAA81291}" name="Columna8261" dataDxfId="16250" totalsRowDxfId="16249"/>
    <tableColumn id="8271" xr3:uid="{12C7D279-9885-48E1-81FF-C5AE982B06A6}" name="Columna8262" dataDxfId="16248" totalsRowDxfId="16247"/>
    <tableColumn id="8272" xr3:uid="{78CDD95C-9FB4-4900-B2C5-CF66BA8D0639}" name="Columna8263" dataDxfId="16246" totalsRowDxfId="16245"/>
    <tableColumn id="8273" xr3:uid="{B56B9105-A2F6-47A9-B72B-E39867AFDE14}" name="Columna8264" dataDxfId="16244" totalsRowDxfId="16243"/>
    <tableColumn id="8274" xr3:uid="{8D6AA7F6-2F7D-40AC-BE69-9A43E911670A}" name="Columna8265" dataDxfId="16242" totalsRowDxfId="16241"/>
    <tableColumn id="8275" xr3:uid="{92F43E5B-CA48-4D0D-89B4-5717BD73971F}" name="Columna8266" dataDxfId="16240" totalsRowDxfId="16239"/>
    <tableColumn id="8276" xr3:uid="{B0D327ED-5DE2-4479-81FA-BBF751D23134}" name="Columna8267" dataDxfId="16238" totalsRowDxfId="16237"/>
    <tableColumn id="8277" xr3:uid="{45FDE9AF-491F-45E9-BBEE-CD1AAE9FEEE1}" name="Columna8268" dataDxfId="16236" totalsRowDxfId="16235"/>
    <tableColumn id="8278" xr3:uid="{6933B771-2261-4229-9CC3-A41DF3F78864}" name="Columna8269" dataDxfId="16234" totalsRowDxfId="16233"/>
    <tableColumn id="8279" xr3:uid="{478DF811-8400-473C-BA1E-B6ADBC5BF5F4}" name="Columna8270" dataDxfId="16232" totalsRowDxfId="16231"/>
    <tableColumn id="8280" xr3:uid="{634F7A2B-EEC8-4480-ACD8-35AD5AEE2984}" name="Columna8271" dataDxfId="16230" totalsRowDxfId="16229"/>
    <tableColumn id="8281" xr3:uid="{82F4F49B-3436-480C-9697-C81447BAF57F}" name="Columna8272" dataDxfId="16228" totalsRowDxfId="16227"/>
    <tableColumn id="8282" xr3:uid="{537A579B-6847-4F28-9FD0-42F89C877F84}" name="Columna8273" dataDxfId="16226" totalsRowDxfId="16225"/>
    <tableColumn id="8283" xr3:uid="{9D6D291A-2693-40A7-9A67-CC5CF5C22084}" name="Columna8274" dataDxfId="16224" totalsRowDxfId="16223"/>
    <tableColumn id="8284" xr3:uid="{AFA85E37-8A04-4F6D-9CA3-2D341D33A382}" name="Columna8275" dataDxfId="16222" totalsRowDxfId="16221"/>
    <tableColumn id="8285" xr3:uid="{74A49CE1-3BED-4C44-A507-88CBA079315A}" name="Columna8276" dataDxfId="16220" totalsRowDxfId="16219"/>
    <tableColumn id="8286" xr3:uid="{95A31060-4EDE-47E8-89D6-A6072A2E89E2}" name="Columna8277" dataDxfId="16218" totalsRowDxfId="16217"/>
    <tableColumn id="8287" xr3:uid="{DB609AF0-B25D-4BD8-BB30-04716033166C}" name="Columna8278" dataDxfId="16216" totalsRowDxfId="16215"/>
    <tableColumn id="8288" xr3:uid="{1E458208-591B-48C0-BB68-A4939C3F2301}" name="Columna8279" dataDxfId="16214" totalsRowDxfId="16213"/>
    <tableColumn id="8289" xr3:uid="{D3519C45-E6A6-4C6B-BE50-637E90CA878C}" name="Columna8280" dataDxfId="16212" totalsRowDxfId="16211"/>
    <tableColumn id="8290" xr3:uid="{F921BAE9-095A-49F4-9D3A-24E0A98F2FFE}" name="Columna8281" dataDxfId="16210" totalsRowDxfId="16209"/>
    <tableColumn id="8291" xr3:uid="{F7A9F502-6F12-4D65-A62D-F8D527AEBFFA}" name="Columna8282" dataDxfId="16208" totalsRowDxfId="16207"/>
    <tableColumn id="8292" xr3:uid="{0BBBE14F-3293-4F18-ADE6-B50C121FFB8C}" name="Columna8283" dataDxfId="16206" totalsRowDxfId="16205"/>
    <tableColumn id="8293" xr3:uid="{851A11B9-45C9-41D5-BC54-FD6BA0F558BB}" name="Columna8284" dataDxfId="16204" totalsRowDxfId="16203"/>
    <tableColumn id="8294" xr3:uid="{FC78D533-0E6E-4F2B-8909-60C584974EDA}" name="Columna8285" dataDxfId="16202" totalsRowDxfId="16201"/>
    <tableColumn id="8295" xr3:uid="{1B5CAC53-B926-40EA-B057-643A446BE36C}" name="Columna8286" dataDxfId="16200" totalsRowDxfId="16199"/>
    <tableColumn id="8296" xr3:uid="{D4113EA4-6252-478D-9380-665C59320218}" name="Columna8287" dataDxfId="16198" totalsRowDxfId="16197"/>
    <tableColumn id="8297" xr3:uid="{41576625-4249-4AE4-9A16-14269BED1DBC}" name="Columna8288" dataDxfId="16196" totalsRowDxfId="16195"/>
    <tableColumn id="8298" xr3:uid="{D4A6D6A3-20BC-45CC-AC5F-821F13506264}" name="Columna8289" dataDxfId="16194" totalsRowDxfId="16193"/>
    <tableColumn id="8299" xr3:uid="{519DAD79-6062-4685-BA5F-8ED8670615DC}" name="Columna8290" dataDxfId="16192" totalsRowDxfId="16191"/>
    <tableColumn id="8300" xr3:uid="{986F972A-728D-421B-973F-3912C0D4915C}" name="Columna8291" dataDxfId="16190" totalsRowDxfId="16189"/>
    <tableColumn id="8301" xr3:uid="{ABF6A606-0F24-4DAD-93FF-70976B59EB07}" name="Columna8292" dataDxfId="16188" totalsRowDxfId="16187"/>
    <tableColumn id="8302" xr3:uid="{4F4E6D59-9055-423E-B08B-08A8CC7DA458}" name="Columna8293" dataDxfId="16186" totalsRowDxfId="16185"/>
    <tableColumn id="8303" xr3:uid="{83DF7AF9-B382-47C4-B4BC-DD73F67C0289}" name="Columna8294" dataDxfId="16184" totalsRowDxfId="16183"/>
    <tableColumn id="8304" xr3:uid="{6D86C9F9-D5DA-47D0-855A-BE4B4754573D}" name="Columna8295" dataDxfId="16182" totalsRowDxfId="16181"/>
    <tableColumn id="8305" xr3:uid="{C29592F1-80A2-40CC-8ACB-99ABE79C64F9}" name="Columna8296" dataDxfId="16180" totalsRowDxfId="16179"/>
    <tableColumn id="8306" xr3:uid="{031A6D6F-2611-4321-B2AB-EF2E214D9D6C}" name="Columna8297" dataDxfId="16178" totalsRowDxfId="16177"/>
    <tableColumn id="8307" xr3:uid="{F40A2A9D-2FBA-4B99-9BE2-B35B1D7CE1CC}" name="Columna8298" dataDxfId="16176" totalsRowDxfId="16175"/>
    <tableColumn id="8308" xr3:uid="{B23A084D-3CBC-4D45-A5A1-FE02A5EA539A}" name="Columna8299" dataDxfId="16174" totalsRowDxfId="16173"/>
    <tableColumn id="8309" xr3:uid="{AB0DFB33-0635-48F7-ACEC-D7931B1D9E83}" name="Columna8300" dataDxfId="16172" totalsRowDxfId="16171"/>
    <tableColumn id="8310" xr3:uid="{653FB019-3594-4573-A830-5BB2E6D89103}" name="Columna8301" dataDxfId="16170" totalsRowDxfId="16169"/>
    <tableColumn id="8311" xr3:uid="{E037F6F5-D0A9-4D97-998E-50538D092241}" name="Columna8302" dataDxfId="16168" totalsRowDxfId="16167"/>
    <tableColumn id="8312" xr3:uid="{57B596AE-6F22-4E08-B3EB-453C4E5722BB}" name="Columna8303" dataDxfId="16166" totalsRowDxfId="16165"/>
    <tableColumn id="8313" xr3:uid="{0B93C06A-0AA6-4887-81FB-B3302FE828D5}" name="Columna8304" dataDxfId="16164" totalsRowDxfId="16163"/>
    <tableColumn id="8314" xr3:uid="{BF12BF9D-892F-4AC5-83C0-A1B996041666}" name="Columna8305" dataDxfId="16162" totalsRowDxfId="16161"/>
    <tableColumn id="8315" xr3:uid="{A3A6665B-3949-4A56-9579-504273015AFA}" name="Columna8306" dataDxfId="16160" totalsRowDxfId="16159"/>
    <tableColumn id="8316" xr3:uid="{2479E07F-B600-47E7-8032-2A111A183A5A}" name="Columna8307" dataDxfId="16158" totalsRowDxfId="16157"/>
    <tableColumn id="8317" xr3:uid="{F973D98B-0BBD-4AC8-AA5E-8C1AA237C34A}" name="Columna8308" dataDxfId="16156" totalsRowDxfId="16155"/>
    <tableColumn id="8318" xr3:uid="{4FA7FDF1-EB35-4CBF-B4B0-057B8617CFEC}" name="Columna8309" dataDxfId="16154" totalsRowDxfId="16153"/>
    <tableColumn id="8319" xr3:uid="{FE993EAB-8432-4FDF-A37F-76093A8BD427}" name="Columna8310" dataDxfId="16152" totalsRowDxfId="16151"/>
    <tableColumn id="8320" xr3:uid="{C3F3B73D-E9C8-4EA9-BD05-34AB144B94C1}" name="Columna8311" dataDxfId="16150" totalsRowDxfId="16149"/>
    <tableColumn id="8321" xr3:uid="{0A16DAC4-F487-4440-96A0-4A218801F39F}" name="Columna8312" dataDxfId="16148" totalsRowDxfId="16147"/>
    <tableColumn id="8322" xr3:uid="{9D88C32C-88B7-493B-B022-E5858B3A4674}" name="Columna8313" dataDxfId="16146" totalsRowDxfId="16145"/>
    <tableColumn id="8323" xr3:uid="{ED195D34-04DF-49FB-B436-9FCCA922AFE3}" name="Columna8314" dataDxfId="16144" totalsRowDxfId="16143"/>
    <tableColumn id="8324" xr3:uid="{6DE3C575-75DE-423F-8005-80609EFA019D}" name="Columna8315" dataDxfId="16142" totalsRowDxfId="16141"/>
    <tableColumn id="8325" xr3:uid="{60DF1488-5983-4692-8EE6-D1D8D78CF28B}" name="Columna8316" dataDxfId="16140" totalsRowDxfId="16139"/>
    <tableColumn id="8326" xr3:uid="{8F15B73F-856A-4F7C-9B95-DC535224BB4B}" name="Columna8317" dataDxfId="16138" totalsRowDxfId="16137"/>
    <tableColumn id="8327" xr3:uid="{BF278CE6-41F4-47BD-BCC2-E5E67AACA640}" name="Columna8318" dataDxfId="16136" totalsRowDxfId="16135"/>
    <tableColumn id="8328" xr3:uid="{D27C26FA-F4CD-4985-995E-3536E5DAD7CB}" name="Columna8319" dataDxfId="16134" totalsRowDxfId="16133"/>
    <tableColumn id="8329" xr3:uid="{A922C4D1-72BB-4750-814E-3E7B47426A7C}" name="Columna8320" dataDxfId="16132" totalsRowDxfId="16131"/>
    <tableColumn id="8330" xr3:uid="{2CBE6871-8627-41CE-B6CA-CC21D69CF8A5}" name="Columna8321" dataDxfId="16130" totalsRowDxfId="16129"/>
    <tableColumn id="8331" xr3:uid="{16D3507E-7D3F-4AD5-BABE-6CFA5582803C}" name="Columna8322" dataDxfId="16128" totalsRowDxfId="16127"/>
    <tableColumn id="8332" xr3:uid="{C0B27DD1-325C-4C23-AC3B-CF38F98ABFE5}" name="Columna8323" dataDxfId="16126" totalsRowDxfId="16125"/>
    <tableColumn id="8333" xr3:uid="{DF9B872D-E55C-4ABA-9D1A-6DDE9CFE185B}" name="Columna8324" dataDxfId="16124" totalsRowDxfId="16123"/>
    <tableColumn id="8334" xr3:uid="{552ABA00-6A61-40DD-9AF1-53723DCCA080}" name="Columna8325" dataDxfId="16122" totalsRowDxfId="16121"/>
    <tableColumn id="8335" xr3:uid="{0D300750-0690-40F6-ABA8-14875E91F00E}" name="Columna8326" dataDxfId="16120" totalsRowDxfId="16119"/>
    <tableColumn id="8336" xr3:uid="{16477384-96BF-400B-AA64-5E75C1CC0F48}" name="Columna8327" dataDxfId="16118" totalsRowDxfId="16117"/>
    <tableColumn id="8337" xr3:uid="{6D63E607-7BC2-4EAF-95D8-01F31D775B67}" name="Columna8328" dataDxfId="16116" totalsRowDxfId="16115"/>
    <tableColumn id="8338" xr3:uid="{4E9F857E-84DF-4B25-A9A1-35EDD71E1D01}" name="Columna8329" dataDxfId="16114" totalsRowDxfId="16113"/>
    <tableColumn id="8339" xr3:uid="{94BDC5C7-FE87-4BA1-AEFF-BC50E75A2E24}" name="Columna8330" dataDxfId="16112" totalsRowDxfId="16111"/>
    <tableColumn id="8340" xr3:uid="{58C53BD6-E591-4991-A0DA-7B6316B5966C}" name="Columna8331" dataDxfId="16110" totalsRowDxfId="16109"/>
    <tableColumn id="8341" xr3:uid="{907DE09C-7606-463A-AA3F-6C065EFD4556}" name="Columna8332" dataDxfId="16108" totalsRowDxfId="16107"/>
    <tableColumn id="8342" xr3:uid="{94E60DED-4801-4A1A-BFCD-A1BE27BA8495}" name="Columna8333" dataDxfId="16106" totalsRowDxfId="16105"/>
    <tableColumn id="8343" xr3:uid="{B40F1641-4E14-45B3-A0ED-D19214CC5313}" name="Columna8334" dataDxfId="16104" totalsRowDxfId="16103"/>
    <tableColumn id="8344" xr3:uid="{982F3947-FC43-4366-ABDC-F85069EEC9A0}" name="Columna8335" dataDxfId="16102" totalsRowDxfId="16101"/>
    <tableColumn id="8345" xr3:uid="{4D68CF7F-3208-4FAE-AD0D-F776127620AA}" name="Columna8336" dataDxfId="16100" totalsRowDxfId="16099"/>
    <tableColumn id="8346" xr3:uid="{18438661-4E7A-447F-9475-E83C22983C98}" name="Columna8337" dataDxfId="16098" totalsRowDxfId="16097"/>
    <tableColumn id="8347" xr3:uid="{D843EB00-2D01-4FE0-8FED-3CFC2C1258D2}" name="Columna8338" dataDxfId="16096" totalsRowDxfId="16095"/>
    <tableColumn id="8348" xr3:uid="{5F24EC4F-D0EA-4FAB-B180-DA155600CCD9}" name="Columna8339" dataDxfId="16094" totalsRowDxfId="16093"/>
    <tableColumn id="8349" xr3:uid="{723CA4D0-5C2A-4763-8DF2-72E721E42947}" name="Columna8340" dataDxfId="16092" totalsRowDxfId="16091"/>
    <tableColumn id="8350" xr3:uid="{8CDA44E8-5D82-4B06-88B2-16A7B407B16E}" name="Columna8341" dataDxfId="16090" totalsRowDxfId="16089"/>
    <tableColumn id="8351" xr3:uid="{0C23B640-ED27-43A2-8ED3-CF480ED8C27D}" name="Columna8342" dataDxfId="16088" totalsRowDxfId="16087"/>
    <tableColumn id="8352" xr3:uid="{2B333CB7-6CF6-4475-BA09-3E33DC3DC408}" name="Columna8343" dataDxfId="16086" totalsRowDxfId="16085"/>
    <tableColumn id="8353" xr3:uid="{F8B77596-C326-48DD-AECC-26CD09CA7BF8}" name="Columna8344" dataDxfId="16084" totalsRowDxfId="16083"/>
    <tableColumn id="8354" xr3:uid="{AD1026E8-992B-4420-ADD2-CC2368369160}" name="Columna8345" dataDxfId="16082" totalsRowDxfId="16081"/>
    <tableColumn id="8355" xr3:uid="{CAE8C394-696A-4B45-A271-DA6D92D3DAF9}" name="Columna8346" dataDxfId="16080" totalsRowDxfId="16079"/>
    <tableColumn id="8356" xr3:uid="{BEA48F36-6AF4-4404-B8D6-1D81B1487D24}" name="Columna8347" dataDxfId="16078" totalsRowDxfId="16077"/>
    <tableColumn id="8357" xr3:uid="{721D0029-811E-488C-9291-449D04C198FA}" name="Columna8348" dataDxfId="16076" totalsRowDxfId="16075"/>
    <tableColumn id="8358" xr3:uid="{6961900F-95F9-4F4A-B2C8-E3FC892E5AF1}" name="Columna8349" dataDxfId="16074" totalsRowDxfId="16073"/>
    <tableColumn id="8359" xr3:uid="{5732E558-3766-4DF6-A6C3-5778FFD1A310}" name="Columna8350" dataDxfId="16072" totalsRowDxfId="16071"/>
    <tableColumn id="8360" xr3:uid="{F797662B-597F-4CFC-B7FC-77D61886136F}" name="Columna8351" dataDxfId="16070" totalsRowDxfId="16069"/>
    <tableColumn id="8361" xr3:uid="{95E4F0C4-4155-47B5-923B-A158AFDA5357}" name="Columna8352" dataDxfId="16068" totalsRowDxfId="16067"/>
    <tableColumn id="8362" xr3:uid="{7F04CC7F-C7DA-4CF3-B9CD-8A1227267C2F}" name="Columna8353" dataDxfId="16066" totalsRowDxfId="16065"/>
    <tableColumn id="8363" xr3:uid="{3E515688-A82B-40A6-A1EC-BCCAB18B811A}" name="Columna8354" dataDxfId="16064" totalsRowDxfId="16063"/>
    <tableColumn id="8364" xr3:uid="{7C3C0A6D-162A-4E9F-B113-5D10DF091365}" name="Columna8355" dataDxfId="16062" totalsRowDxfId="16061"/>
    <tableColumn id="8365" xr3:uid="{74DB76CC-5CC2-4392-81AF-23DA39482C9B}" name="Columna8356" dataDxfId="16060" totalsRowDxfId="16059"/>
    <tableColumn id="8366" xr3:uid="{461DD7BE-44A0-4998-BD4C-96BABA9098EE}" name="Columna8357" dataDxfId="16058" totalsRowDxfId="16057"/>
    <tableColumn id="8367" xr3:uid="{D83B0D62-88F8-4553-85CA-476F2F265501}" name="Columna8358" dataDxfId="16056" totalsRowDxfId="16055"/>
    <tableColumn id="8368" xr3:uid="{1279F809-7111-46E0-AA2E-D564FC604DF5}" name="Columna8359" dataDxfId="16054" totalsRowDxfId="16053"/>
    <tableColumn id="8369" xr3:uid="{C78552D6-643D-4DCF-9F3F-651A4A8759D2}" name="Columna8360" dataDxfId="16052" totalsRowDxfId="16051"/>
    <tableColumn id="8370" xr3:uid="{4001EF10-ECB6-431A-83AB-3D77BBDE1076}" name="Columna8361" dataDxfId="16050" totalsRowDxfId="16049"/>
    <tableColumn id="8371" xr3:uid="{9F30B0D0-C5A2-4D0C-924F-BC7E9DB8788B}" name="Columna8362" dataDxfId="16048" totalsRowDxfId="16047"/>
    <tableColumn id="8372" xr3:uid="{4B568BEE-2A98-4B16-BA5B-675C92FC427B}" name="Columna8363" dataDxfId="16046" totalsRowDxfId="16045"/>
    <tableColumn id="8373" xr3:uid="{DD595F28-1E14-42E2-8702-8A1D0151FFB3}" name="Columna8364" dataDxfId="16044" totalsRowDxfId="16043"/>
    <tableColumn id="8374" xr3:uid="{6334D348-8554-4C8F-B07F-5487531E2165}" name="Columna8365" dataDxfId="16042" totalsRowDxfId="16041"/>
    <tableColumn id="8375" xr3:uid="{E83304C6-767B-44A0-910D-9B8BBA872822}" name="Columna8366" dataDxfId="16040" totalsRowDxfId="16039"/>
    <tableColumn id="8376" xr3:uid="{AB9F7889-30DC-49DC-9149-6DF140974B06}" name="Columna8367" dataDxfId="16038" totalsRowDxfId="16037"/>
    <tableColumn id="8377" xr3:uid="{355E7739-1CB6-4469-8EA4-948A50FFE81B}" name="Columna8368" dataDxfId="16036" totalsRowDxfId="16035"/>
    <tableColumn id="8378" xr3:uid="{F229F459-BADA-4C11-ABE5-1291056729D0}" name="Columna8369" dataDxfId="16034" totalsRowDxfId="16033"/>
    <tableColumn id="8379" xr3:uid="{ECBE7341-4CBB-4CA3-A0BC-65347EDC256F}" name="Columna8370" dataDxfId="16032" totalsRowDxfId="16031"/>
    <tableColumn id="8380" xr3:uid="{6A7F53A8-4CB3-4F8A-8D43-762A563A3932}" name="Columna8371" dataDxfId="16030" totalsRowDxfId="16029"/>
    <tableColumn id="8381" xr3:uid="{0558062F-BE75-4ECA-AB1E-7FBD27378231}" name="Columna8372" dataDxfId="16028" totalsRowDxfId="16027"/>
    <tableColumn id="8382" xr3:uid="{2DA78202-30E0-42C4-8E38-8662103C18DE}" name="Columna8373" dataDxfId="16026" totalsRowDxfId="16025"/>
    <tableColumn id="8383" xr3:uid="{6349A204-136A-412B-86FC-2FCF354C7580}" name="Columna8374" dataDxfId="16024" totalsRowDxfId="16023"/>
    <tableColumn id="8384" xr3:uid="{450BB5E9-4E3E-4A04-B165-9F0B20F563BE}" name="Columna8375" dataDxfId="16022" totalsRowDxfId="16021"/>
    <tableColumn id="8385" xr3:uid="{0E36A751-9D0F-4CFF-BA1C-425D74E92F42}" name="Columna8376" dataDxfId="16020" totalsRowDxfId="16019"/>
    <tableColumn id="8386" xr3:uid="{89B721FF-14EC-45C2-A6E8-310653279618}" name="Columna8377" dataDxfId="16018" totalsRowDxfId="16017"/>
    <tableColumn id="8387" xr3:uid="{8DE1205F-70C6-4ED5-ACA1-204FAED0FCE4}" name="Columna8378" dataDxfId="16016" totalsRowDxfId="16015"/>
    <tableColumn id="8388" xr3:uid="{7512E658-1886-41BF-B1A3-B3C2D3BE7AB1}" name="Columna8379" dataDxfId="16014" totalsRowDxfId="16013"/>
    <tableColumn id="8389" xr3:uid="{EFBC69BB-B6A1-40A2-8253-F6C5A7D00AE2}" name="Columna8380" dataDxfId="16012" totalsRowDxfId="16011"/>
    <tableColumn id="8390" xr3:uid="{8D622722-4931-413D-85A7-D27C4B9562D9}" name="Columna8381" dataDxfId="16010" totalsRowDxfId="16009"/>
    <tableColumn id="8391" xr3:uid="{6EC4511F-C1FC-4141-875F-D5154EEDF014}" name="Columna8382" dataDxfId="16008" totalsRowDxfId="16007"/>
    <tableColumn id="8392" xr3:uid="{E9902255-1C18-4441-BFE1-93CDC4BDB455}" name="Columna8383" dataDxfId="16006" totalsRowDxfId="16005"/>
    <tableColumn id="8393" xr3:uid="{992470A9-4978-46C6-A123-57082C74C963}" name="Columna8384" dataDxfId="16004" totalsRowDxfId="16003"/>
    <tableColumn id="8394" xr3:uid="{1A4B6D43-1DB2-4FA9-BC53-60AEB18EB2EA}" name="Columna8385" dataDxfId="16002" totalsRowDxfId="16001"/>
    <tableColumn id="8395" xr3:uid="{9DDF2279-F064-4ED5-A0A5-70310B7AD9A9}" name="Columna8386" dataDxfId="16000" totalsRowDxfId="15999"/>
    <tableColumn id="8396" xr3:uid="{C381109C-D848-4093-BD1C-C09CE0F5D6C7}" name="Columna8387" dataDxfId="15998" totalsRowDxfId="15997"/>
    <tableColumn id="8397" xr3:uid="{C3202C8F-0386-4A46-893A-834A830E900F}" name="Columna8388" dataDxfId="15996" totalsRowDxfId="15995"/>
    <tableColumn id="8398" xr3:uid="{DC7A36AF-C305-4937-99A7-73C495C520AE}" name="Columna8389" dataDxfId="15994" totalsRowDxfId="15993"/>
    <tableColumn id="8399" xr3:uid="{B7E8C1C9-BDFD-4BDF-BFD6-58CA7D73D059}" name="Columna8390" dataDxfId="15992" totalsRowDxfId="15991"/>
    <tableColumn id="8400" xr3:uid="{34DBCF06-E7C6-485C-B3CA-02CD34D01112}" name="Columna8391" dataDxfId="15990" totalsRowDxfId="15989"/>
    <tableColumn id="8401" xr3:uid="{973816EA-C678-423B-BF34-098F98E21A37}" name="Columna8392" dataDxfId="15988" totalsRowDxfId="15987"/>
    <tableColumn id="8402" xr3:uid="{04685D72-D906-4090-9ED6-43A6644D44F2}" name="Columna8393" dataDxfId="15986" totalsRowDxfId="15985"/>
    <tableColumn id="8403" xr3:uid="{2F2E6720-2EA8-469A-B2EE-AD7509FCD1A7}" name="Columna8394" dataDxfId="15984" totalsRowDxfId="15983"/>
    <tableColumn id="8404" xr3:uid="{CB89F44B-92B2-4BB6-9F3E-1C8CC55D491C}" name="Columna8395" dataDxfId="15982" totalsRowDxfId="15981"/>
    <tableColumn id="8405" xr3:uid="{0907659B-E300-4DDE-958C-9F24DA5B31AE}" name="Columna8396" dataDxfId="15980" totalsRowDxfId="15979"/>
    <tableColumn id="8406" xr3:uid="{40E548C3-448A-4D19-B181-9FFA60E7E09F}" name="Columna8397" dataDxfId="15978" totalsRowDxfId="15977"/>
    <tableColumn id="8407" xr3:uid="{F94DC05D-1C0B-4250-B736-F6391431C3AB}" name="Columna8398" dataDxfId="15976" totalsRowDxfId="15975"/>
    <tableColumn id="8408" xr3:uid="{B1FB827B-1F6E-4C99-97BD-F4671B8CA27A}" name="Columna8399" dataDxfId="15974" totalsRowDxfId="15973"/>
    <tableColumn id="8409" xr3:uid="{F478B083-8344-409E-AD7F-5D975DB90422}" name="Columna8400" dataDxfId="15972" totalsRowDxfId="15971"/>
    <tableColumn id="8410" xr3:uid="{1143D801-2BF1-4022-A862-072A9B7ABAB2}" name="Columna8401" dataDxfId="15970" totalsRowDxfId="15969"/>
    <tableColumn id="8411" xr3:uid="{FC5377BA-AD87-442C-9DC4-B5A20D7C8C2B}" name="Columna8402" dataDxfId="15968" totalsRowDxfId="15967"/>
    <tableColumn id="8412" xr3:uid="{FD8661D6-A917-476B-A66E-33E128D73E3D}" name="Columna8403" dataDxfId="15966" totalsRowDxfId="15965"/>
    <tableColumn id="8413" xr3:uid="{D43AB3F8-49D8-4A4B-BDFC-7087A7D7F7C8}" name="Columna8404" dataDxfId="15964" totalsRowDxfId="15963"/>
    <tableColumn id="8414" xr3:uid="{68EF619D-A291-4D0A-AD9A-4979450FB43A}" name="Columna8405" dataDxfId="15962" totalsRowDxfId="15961"/>
    <tableColumn id="8415" xr3:uid="{E62E85CC-A0BC-40B4-AE24-09601EA6D9A9}" name="Columna8406" dataDxfId="15960" totalsRowDxfId="15959"/>
    <tableColumn id="8416" xr3:uid="{157B094D-4EFD-4B89-A84E-368DB4602C2D}" name="Columna8407" dataDxfId="15958" totalsRowDxfId="15957"/>
    <tableColumn id="8417" xr3:uid="{22A698A1-C83E-41EF-94DA-F268E3CF7CCC}" name="Columna8408" dataDxfId="15956" totalsRowDxfId="15955"/>
    <tableColumn id="8418" xr3:uid="{204CDAEE-0448-457E-B220-D6B0B9D6FE45}" name="Columna8409" dataDxfId="15954" totalsRowDxfId="15953"/>
    <tableColumn id="8419" xr3:uid="{859A7178-759A-4B01-A576-9355FD433368}" name="Columna8410" dataDxfId="15952" totalsRowDxfId="15951"/>
    <tableColumn id="8420" xr3:uid="{C29A322B-B59F-4E0A-BAA1-47F644E538F6}" name="Columna8411" dataDxfId="15950" totalsRowDxfId="15949"/>
    <tableColumn id="8421" xr3:uid="{DDE25FF9-DDBC-455D-9DF7-B697CCC5F618}" name="Columna8412" dataDxfId="15948" totalsRowDxfId="15947"/>
    <tableColumn id="8422" xr3:uid="{3A784C2F-12C7-4644-A52C-BA8DF61CA383}" name="Columna8413" dataDxfId="15946" totalsRowDxfId="15945"/>
    <tableColumn id="8423" xr3:uid="{F14E7AC4-6DE5-4F9B-A9DE-2DC2EE302287}" name="Columna8414" dataDxfId="15944" totalsRowDxfId="15943"/>
    <tableColumn id="8424" xr3:uid="{039865A9-8209-4277-B02B-235D4D2453E0}" name="Columna8415" dataDxfId="15942" totalsRowDxfId="15941"/>
    <tableColumn id="8425" xr3:uid="{62B9B432-6BD5-4BD7-8B57-A2436E376E39}" name="Columna8416" dataDxfId="15940" totalsRowDxfId="15939"/>
    <tableColumn id="8426" xr3:uid="{FD8A42C0-ABD4-4AA2-8D77-E552FCF4368F}" name="Columna8417" dataDxfId="15938" totalsRowDxfId="15937"/>
    <tableColumn id="8427" xr3:uid="{DDB56AA3-C19C-4FF3-878B-521D2345DB80}" name="Columna8418" dataDxfId="15936" totalsRowDxfId="15935"/>
    <tableColumn id="8428" xr3:uid="{1498AF62-DCAA-4DC1-B8BC-B725452D7C6B}" name="Columna8419" dataDxfId="15934" totalsRowDxfId="15933"/>
    <tableColumn id="8429" xr3:uid="{75B8B6B4-1132-4B83-B041-077E1D34C22F}" name="Columna8420" dataDxfId="15932" totalsRowDxfId="15931"/>
    <tableColumn id="8430" xr3:uid="{68F3B244-A0F1-46AA-A94F-856B244E6F56}" name="Columna8421" dataDxfId="15930" totalsRowDxfId="15929"/>
    <tableColumn id="8431" xr3:uid="{67D067D5-C14A-4B01-85C9-8F785D79DB4A}" name="Columna8422" dataDxfId="15928" totalsRowDxfId="15927"/>
    <tableColumn id="8432" xr3:uid="{D21ABAC5-20EE-4F60-B822-43F81E0D2033}" name="Columna8423" dataDxfId="15926" totalsRowDxfId="15925"/>
    <tableColumn id="8433" xr3:uid="{08ABDA39-A040-4877-B6D9-C171D806EDEA}" name="Columna8424" dataDxfId="15924" totalsRowDxfId="15923"/>
    <tableColumn id="8434" xr3:uid="{3E16327B-471B-4991-9FF6-33BC79AF423D}" name="Columna8425" dataDxfId="15922" totalsRowDxfId="15921"/>
    <tableColumn id="8435" xr3:uid="{51E0EE6A-A571-400C-A2A2-F83E728833F7}" name="Columna8426" dataDxfId="15920" totalsRowDxfId="15919"/>
    <tableColumn id="8436" xr3:uid="{223389D1-5A39-4A22-B228-7A5AB1CFDD1E}" name="Columna8427" dataDxfId="15918" totalsRowDxfId="15917"/>
    <tableColumn id="8437" xr3:uid="{03DD7D4D-989A-4B5C-B8B9-A02D12E3AA32}" name="Columna8428" dataDxfId="15916" totalsRowDxfId="15915"/>
    <tableColumn id="8438" xr3:uid="{3743548E-FA8F-4E7A-953E-A026B5626657}" name="Columna8429" dataDxfId="15914" totalsRowDxfId="15913"/>
    <tableColumn id="8439" xr3:uid="{36E5764C-D19C-4E7B-9079-5F0B8635020A}" name="Columna8430" dataDxfId="15912" totalsRowDxfId="15911"/>
    <tableColumn id="8440" xr3:uid="{FDB44EE8-DE0F-4EF9-8568-55D6A394FF81}" name="Columna8431" dataDxfId="15910" totalsRowDxfId="15909"/>
    <tableColumn id="8441" xr3:uid="{0A035B27-1D21-4191-920A-58A2F4B43758}" name="Columna8432" dataDxfId="15908" totalsRowDxfId="15907"/>
    <tableColumn id="8442" xr3:uid="{D55A573D-1BD4-4940-97B6-F3CD096C97FA}" name="Columna8433" dataDxfId="15906" totalsRowDxfId="15905"/>
    <tableColumn id="8443" xr3:uid="{FEADA0A0-F8F0-49B5-9F0B-2B656DFE39E1}" name="Columna8434" dataDxfId="15904" totalsRowDxfId="15903"/>
    <tableColumn id="8444" xr3:uid="{57057C9C-ACDE-4398-9B9F-3EC58DED7C25}" name="Columna8435" dataDxfId="15902" totalsRowDxfId="15901"/>
    <tableColumn id="8445" xr3:uid="{F6E9E948-51ED-4FD0-9540-2B6F67DC8CA1}" name="Columna8436" dataDxfId="15900" totalsRowDxfId="15899"/>
    <tableColumn id="8446" xr3:uid="{8DBD9564-92A7-4B0C-8218-D3A46A80A37C}" name="Columna8437" dataDxfId="15898" totalsRowDxfId="15897"/>
    <tableColumn id="8447" xr3:uid="{033F3384-0D14-44FB-9509-1BEBE9B3AE68}" name="Columna8438" dataDxfId="15896" totalsRowDxfId="15895"/>
    <tableColumn id="8448" xr3:uid="{77D94C86-4D7F-43B1-B7CB-7B34D6AFB3FB}" name="Columna8439" dataDxfId="15894" totalsRowDxfId="15893"/>
    <tableColumn id="8449" xr3:uid="{52977817-7BD5-405D-A0FF-F7FEC8DA475D}" name="Columna8440" dataDxfId="15892" totalsRowDxfId="15891"/>
    <tableColumn id="8450" xr3:uid="{EECEA8B0-1838-48DF-9AD9-C28522BD3192}" name="Columna8441" dataDxfId="15890" totalsRowDxfId="15889"/>
    <tableColumn id="8451" xr3:uid="{26671277-E4D5-4DFD-AFF8-36D858C37872}" name="Columna8442" dataDxfId="15888" totalsRowDxfId="15887"/>
    <tableColumn id="8452" xr3:uid="{8DF407CA-1E07-4D17-8635-BC4E618BB326}" name="Columna8443" dataDxfId="15886" totalsRowDxfId="15885"/>
    <tableColumn id="8453" xr3:uid="{62EC39F0-EBC6-47C1-A059-8213098122AE}" name="Columna8444" dataDxfId="15884" totalsRowDxfId="15883"/>
    <tableColumn id="8454" xr3:uid="{49C8BCA1-1F9A-4367-BD2A-C4D1CA404F30}" name="Columna8445" dataDxfId="15882" totalsRowDxfId="15881"/>
    <tableColumn id="8455" xr3:uid="{BB5D1E06-52AE-496A-BEC8-792C418C829D}" name="Columna8446" dataDxfId="15880" totalsRowDxfId="15879"/>
    <tableColumn id="8456" xr3:uid="{0A28DC3F-F509-4C81-85EC-C2C0638EC870}" name="Columna8447" dataDxfId="15878" totalsRowDxfId="15877"/>
    <tableColumn id="8457" xr3:uid="{8C8FFA31-0A41-4A82-8F94-4DEBE1DF7463}" name="Columna8448" dataDxfId="15876" totalsRowDxfId="15875"/>
    <tableColumn id="8458" xr3:uid="{1C932172-6D04-4AE2-A12C-0635DF8CB71C}" name="Columna8449" dataDxfId="15874" totalsRowDxfId="15873"/>
    <tableColumn id="8459" xr3:uid="{0D8CBC4D-3A47-4986-ADD8-27D96FA4BBC8}" name="Columna8450" dataDxfId="15872" totalsRowDxfId="15871"/>
    <tableColumn id="8460" xr3:uid="{BDCC3B47-4C37-44D3-8D8D-B14DBE7B3AEB}" name="Columna8451" dataDxfId="15870" totalsRowDxfId="15869"/>
    <tableColumn id="8461" xr3:uid="{F899075E-A238-4934-8097-B0A94858516C}" name="Columna8452" dataDxfId="15868" totalsRowDxfId="15867"/>
    <tableColumn id="8462" xr3:uid="{4A618E97-6671-41B6-B3AA-E26E2E5B35D6}" name="Columna8453" dataDxfId="15866" totalsRowDxfId="15865"/>
    <tableColumn id="8463" xr3:uid="{8D371144-4FA1-4D0E-872B-EB901B231361}" name="Columna8454" dataDxfId="15864" totalsRowDxfId="15863"/>
    <tableColumn id="8464" xr3:uid="{51F13DD6-BC27-48D0-BCD5-8CB3080F54A0}" name="Columna8455" dataDxfId="15862" totalsRowDxfId="15861"/>
    <tableColumn id="8465" xr3:uid="{0CCA6FF5-3523-4CBE-8AD5-AA8972C10AAE}" name="Columna8456" dataDxfId="15860" totalsRowDxfId="15859"/>
    <tableColumn id="8466" xr3:uid="{C43072A2-E6F0-4A51-B434-2F74FF36A945}" name="Columna8457" dataDxfId="15858" totalsRowDxfId="15857"/>
    <tableColumn id="8467" xr3:uid="{8F8F6892-8925-4C19-AAB4-5FA37EEC85D8}" name="Columna8458" dataDxfId="15856" totalsRowDxfId="15855"/>
    <tableColumn id="8468" xr3:uid="{8A575B15-0EC9-4B93-8F00-83542333BCD5}" name="Columna8459" dataDxfId="15854" totalsRowDxfId="15853"/>
    <tableColumn id="8469" xr3:uid="{7C81AD00-6499-4553-96E8-24A384887164}" name="Columna8460" dataDxfId="15852" totalsRowDxfId="15851"/>
    <tableColumn id="8470" xr3:uid="{00EE58BD-3F1D-4E21-9D7E-27C7613B7DE1}" name="Columna8461" dataDxfId="15850" totalsRowDxfId="15849"/>
    <tableColumn id="8471" xr3:uid="{664E9C13-2690-42B0-BE4D-9E5A43361A83}" name="Columna8462" dataDxfId="15848" totalsRowDxfId="15847"/>
    <tableColumn id="8472" xr3:uid="{939004E7-81C1-44F7-9939-5C068FEBA635}" name="Columna8463" dataDxfId="15846" totalsRowDxfId="15845"/>
    <tableColumn id="8473" xr3:uid="{F6DD1612-361A-4AEA-B8BE-0DC99A3DD5CA}" name="Columna8464" dataDxfId="15844" totalsRowDxfId="15843"/>
    <tableColumn id="8474" xr3:uid="{E13A6F2A-F5AD-4BCE-A802-3138DEDC0CB4}" name="Columna8465" dataDxfId="15842" totalsRowDxfId="15841"/>
    <tableColumn id="8475" xr3:uid="{C7AF5610-1CE1-4417-B9DF-0F377B0FFF67}" name="Columna8466" dataDxfId="15840" totalsRowDxfId="15839"/>
    <tableColumn id="8476" xr3:uid="{F4523602-7C99-4879-B087-48DDA39B9883}" name="Columna8467" dataDxfId="15838" totalsRowDxfId="15837"/>
    <tableColumn id="8477" xr3:uid="{5249648B-6E39-4B19-88BF-5C1FBA0A64C7}" name="Columna8468" dataDxfId="15836" totalsRowDxfId="15835"/>
    <tableColumn id="8478" xr3:uid="{8721DB30-AE2A-41A6-B815-FAA3C9510193}" name="Columna8469" dataDxfId="15834" totalsRowDxfId="15833"/>
    <tableColumn id="8479" xr3:uid="{EAE4AB34-B0D5-47C1-A0C6-0E138F2E9A27}" name="Columna8470" dataDxfId="15832" totalsRowDxfId="15831"/>
    <tableColumn id="8480" xr3:uid="{42351F63-6B69-4E42-A50F-C671F455C87B}" name="Columna8471" dataDxfId="15830" totalsRowDxfId="15829"/>
    <tableColumn id="8481" xr3:uid="{E8A41778-EC60-4E4E-9CEA-8B7DA91833F9}" name="Columna8472" dataDxfId="15828" totalsRowDxfId="15827"/>
    <tableColumn id="8482" xr3:uid="{EDD233B1-5F18-4FED-9854-7FB64B780A81}" name="Columna8473" dataDxfId="15826" totalsRowDxfId="15825"/>
    <tableColumn id="8483" xr3:uid="{DE4DCDD0-C8C5-49FE-B31D-777B5427ECD1}" name="Columna8474" dataDxfId="15824" totalsRowDxfId="15823"/>
    <tableColumn id="8484" xr3:uid="{1724603E-BCC8-44A4-97AE-502280757D13}" name="Columna8475" dataDxfId="15822" totalsRowDxfId="15821"/>
    <tableColumn id="8485" xr3:uid="{64C964AF-E4C7-4611-8756-9CBE65E21C24}" name="Columna8476" dataDxfId="15820" totalsRowDxfId="15819"/>
    <tableColumn id="8486" xr3:uid="{B7DCBB5D-EB6A-4BE3-A032-E1694C5ADD14}" name="Columna8477" dataDxfId="15818" totalsRowDxfId="15817"/>
    <tableColumn id="8487" xr3:uid="{B78F65B5-C588-4287-95AD-DEAD28C13429}" name="Columna8478" dataDxfId="15816" totalsRowDxfId="15815"/>
    <tableColumn id="8488" xr3:uid="{7F06BD19-013A-47D0-A3F4-8D307B5DFAEF}" name="Columna8479" dataDxfId="15814" totalsRowDxfId="15813"/>
    <tableColumn id="8489" xr3:uid="{F445574D-14AC-45A2-BB55-F73A8574A1EB}" name="Columna8480" dataDxfId="15812" totalsRowDxfId="15811"/>
    <tableColumn id="8490" xr3:uid="{122D5CA3-0C58-494F-A351-A196181A8C1B}" name="Columna8481" dataDxfId="15810" totalsRowDxfId="15809"/>
    <tableColumn id="8491" xr3:uid="{2F3D0192-982B-480F-8FEE-9BD836326A21}" name="Columna8482" dataDxfId="15808" totalsRowDxfId="15807"/>
    <tableColumn id="8492" xr3:uid="{C965C494-EFDE-4281-9598-54FF87206B13}" name="Columna8483" dataDxfId="15806" totalsRowDxfId="15805"/>
    <tableColumn id="8493" xr3:uid="{DF403FA2-1F6D-41DF-9ADE-2FC76DB4173D}" name="Columna8484" dataDxfId="15804" totalsRowDxfId="15803"/>
    <tableColumn id="8494" xr3:uid="{268113C5-B20D-4DC5-B12C-F21D268B3058}" name="Columna8485" dataDxfId="15802" totalsRowDxfId="15801"/>
    <tableColumn id="8495" xr3:uid="{D9659E6E-6EAC-4DB7-898A-0E8B3189C64F}" name="Columna8486" dataDxfId="15800" totalsRowDxfId="15799"/>
    <tableColumn id="8496" xr3:uid="{25C5A600-D10D-4933-80C5-1987B3F86A91}" name="Columna8487" dataDxfId="15798" totalsRowDxfId="15797"/>
    <tableColumn id="8497" xr3:uid="{54996020-52AA-4068-8646-A5A706B487DC}" name="Columna8488" dataDxfId="15796" totalsRowDxfId="15795"/>
    <tableColumn id="8498" xr3:uid="{B6BA5881-E2DA-4C0E-9217-D1A0EBC791B9}" name="Columna8489" dataDxfId="15794" totalsRowDxfId="15793"/>
    <tableColumn id="8499" xr3:uid="{FCEFD139-D025-4D16-8227-07964BEE197C}" name="Columna8490" dataDxfId="15792" totalsRowDxfId="15791"/>
    <tableColumn id="8500" xr3:uid="{EB1B8A62-EA58-40EC-85EA-DB238E1CA944}" name="Columna8491" dataDxfId="15790" totalsRowDxfId="15789"/>
    <tableColumn id="8501" xr3:uid="{FFD736D4-78FB-4561-9A63-9D468C0969A5}" name="Columna8492" dataDxfId="15788" totalsRowDxfId="15787"/>
    <tableColumn id="8502" xr3:uid="{034CC767-CD24-46C8-B84E-C703182B54E6}" name="Columna8493" dataDxfId="15786" totalsRowDxfId="15785"/>
    <tableColumn id="8503" xr3:uid="{9A194500-FDE3-46D4-B752-2FA67FF2AA0C}" name="Columna8494" dataDxfId="15784" totalsRowDxfId="15783"/>
    <tableColumn id="8504" xr3:uid="{28090182-1EC7-444B-A054-CD00E42974E7}" name="Columna8495" dataDxfId="15782" totalsRowDxfId="15781"/>
    <tableColumn id="8505" xr3:uid="{3BE599F4-914D-4428-9C23-0D0D767557C3}" name="Columna8496" dataDxfId="15780" totalsRowDxfId="15779"/>
    <tableColumn id="8506" xr3:uid="{481BB1D9-C2B3-42FE-93B9-64A1F24211B4}" name="Columna8497" dataDxfId="15778" totalsRowDxfId="15777"/>
    <tableColumn id="8507" xr3:uid="{280F2896-6BE9-4AB4-B2D7-DB66E7000371}" name="Columna8498" dataDxfId="15776" totalsRowDxfId="15775"/>
    <tableColumn id="8508" xr3:uid="{E916BCBB-07A9-4FDE-8533-EA9C2DBBF4BA}" name="Columna8499" dataDxfId="15774" totalsRowDxfId="15773"/>
    <tableColumn id="8509" xr3:uid="{81B831EF-EB83-42FC-86F0-F1517B8C3F35}" name="Columna8500" dataDxfId="15772" totalsRowDxfId="15771"/>
    <tableColumn id="8510" xr3:uid="{4B5C4BD4-5792-4D8D-B17F-E343BB9820E7}" name="Columna8501" dataDxfId="15770" totalsRowDxfId="15769"/>
    <tableColumn id="8511" xr3:uid="{001EF46E-1023-48EC-BC48-308D688C9142}" name="Columna8502" dataDxfId="15768" totalsRowDxfId="15767"/>
    <tableColumn id="8512" xr3:uid="{80CBDC3B-DC89-4CF8-AE46-7706D82E183A}" name="Columna8503" dataDxfId="15766" totalsRowDxfId="15765"/>
    <tableColumn id="8513" xr3:uid="{F4C33AAE-6B79-4607-AEB8-43D5D287FCAB}" name="Columna8504" dataDxfId="15764" totalsRowDxfId="15763"/>
    <tableColumn id="8514" xr3:uid="{07407AE1-D401-4697-9B84-AE21601955F7}" name="Columna8505" dataDxfId="15762" totalsRowDxfId="15761"/>
    <tableColumn id="8515" xr3:uid="{F3078762-DD94-42E5-9C50-F0F5A0B202B6}" name="Columna8506" dataDxfId="15760" totalsRowDxfId="15759"/>
    <tableColumn id="8516" xr3:uid="{4A209DBD-EE74-4F3D-B93C-7159DEC104F5}" name="Columna8507" dataDxfId="15758" totalsRowDxfId="15757"/>
    <tableColumn id="8517" xr3:uid="{42D0856E-5DF0-4AC7-B484-CF22A1ED7C10}" name="Columna8508" dataDxfId="15756" totalsRowDxfId="15755"/>
    <tableColumn id="8518" xr3:uid="{96026548-4456-4B53-9AC9-67D9840699FE}" name="Columna8509" dataDxfId="15754" totalsRowDxfId="15753"/>
    <tableColumn id="8519" xr3:uid="{04DF7F4D-494C-4A24-96B3-941C6905CB91}" name="Columna8510" dataDxfId="15752" totalsRowDxfId="15751"/>
    <tableColumn id="8520" xr3:uid="{FFAEC6CA-D4B1-4099-A42F-DCAC68F19B51}" name="Columna8511" dataDxfId="15750" totalsRowDxfId="15749"/>
    <tableColumn id="8521" xr3:uid="{9F9FA7F0-8BC2-40A5-95C0-2A9CEDA98C01}" name="Columna8512" dataDxfId="15748" totalsRowDxfId="15747"/>
    <tableColumn id="8522" xr3:uid="{B51012FE-87C6-4943-8F7A-F908D2DA7A60}" name="Columna8513" dataDxfId="15746" totalsRowDxfId="15745"/>
    <tableColumn id="8523" xr3:uid="{B7A03C6B-8246-4F0B-9663-3B50125C5EB1}" name="Columna8514" dataDxfId="15744" totalsRowDxfId="15743"/>
    <tableColumn id="8524" xr3:uid="{2C401D6B-951F-4F89-9D2E-76B129541F1B}" name="Columna8515" dataDxfId="15742" totalsRowDxfId="15741"/>
    <tableColumn id="8525" xr3:uid="{0CC954A0-C6CD-4888-9597-B5AAC13A2620}" name="Columna8516" dataDxfId="15740" totalsRowDxfId="15739"/>
    <tableColumn id="8526" xr3:uid="{5E70AE05-FA74-49DA-8D38-E2D81903B3CC}" name="Columna8517" dataDxfId="15738" totalsRowDxfId="15737"/>
    <tableColumn id="8527" xr3:uid="{431DA8EA-C427-4F1C-9BDA-3F5E9FD806C5}" name="Columna8518" dataDxfId="15736" totalsRowDxfId="15735"/>
    <tableColumn id="8528" xr3:uid="{E313A671-C659-480E-96F2-18140DD07343}" name="Columna8519" dataDxfId="15734" totalsRowDxfId="15733"/>
    <tableColumn id="8529" xr3:uid="{EF1829B6-B75B-49DB-B03D-D96175632483}" name="Columna8520" dataDxfId="15732" totalsRowDxfId="15731"/>
    <tableColumn id="8530" xr3:uid="{0DD1D5EC-77AF-482F-8E4D-EEF9E14EDC1D}" name="Columna8521" dataDxfId="15730" totalsRowDxfId="15729"/>
    <tableColumn id="8531" xr3:uid="{64270A24-6F3E-4B92-8471-A94E91133ADF}" name="Columna8522" dataDxfId="15728" totalsRowDxfId="15727"/>
    <tableColumn id="8532" xr3:uid="{273563AA-75D2-400E-866F-232797A4B6C7}" name="Columna8523" dataDxfId="15726" totalsRowDxfId="15725"/>
    <tableColumn id="8533" xr3:uid="{0F33F5FE-275A-4ADE-87CE-DA9A6589CBA9}" name="Columna8524" dataDxfId="15724" totalsRowDxfId="15723"/>
    <tableColumn id="8534" xr3:uid="{45BC2B4D-2B65-4188-8EFA-B18D5B31393B}" name="Columna8525" dataDxfId="15722" totalsRowDxfId="15721"/>
    <tableColumn id="8535" xr3:uid="{F30F0F98-A90D-44F8-9E7F-00499060E7CA}" name="Columna8526" dataDxfId="15720" totalsRowDxfId="15719"/>
    <tableColumn id="8536" xr3:uid="{53EA40DF-8CA3-4E98-A46C-9DD561BAEAAC}" name="Columna8527" dataDxfId="15718" totalsRowDxfId="15717"/>
    <tableColumn id="8537" xr3:uid="{E4113575-8722-417F-8D23-E74BFAE4A0C5}" name="Columna8528" dataDxfId="15716" totalsRowDxfId="15715"/>
    <tableColumn id="8538" xr3:uid="{36DFAE45-D32A-4837-98F0-425EAA4DE1A5}" name="Columna8529" dataDxfId="15714" totalsRowDxfId="15713"/>
    <tableColumn id="8539" xr3:uid="{87872E64-D8A4-4639-A528-1AC15F81AF0C}" name="Columna8530" dataDxfId="15712" totalsRowDxfId="15711"/>
    <tableColumn id="8540" xr3:uid="{838B0777-1368-41EF-BBC7-5EFC5B41230F}" name="Columna8531" dataDxfId="15710" totalsRowDxfId="15709"/>
    <tableColumn id="8541" xr3:uid="{F0BF46AD-86AB-4B02-836D-D15B4E1C06B6}" name="Columna8532" dataDxfId="15708" totalsRowDxfId="15707"/>
    <tableColumn id="8542" xr3:uid="{901EF049-E80C-43E4-B4F6-99B323C9A41A}" name="Columna8533" dataDxfId="15706" totalsRowDxfId="15705"/>
    <tableColumn id="8543" xr3:uid="{C23632C7-9A63-4D08-87E3-1EC795A6DD59}" name="Columna8534" dataDxfId="15704" totalsRowDxfId="15703"/>
    <tableColumn id="8544" xr3:uid="{6C131237-8EF9-4B74-A2E7-844D56CBF133}" name="Columna8535" dataDxfId="15702" totalsRowDxfId="15701"/>
    <tableColumn id="8545" xr3:uid="{971630CA-6E20-4718-A577-F6EF978937D3}" name="Columna8536" dataDxfId="15700" totalsRowDxfId="15699"/>
    <tableColumn id="8546" xr3:uid="{C25B10D0-A865-499F-BCB6-7D0F6BF183F0}" name="Columna8537" dataDxfId="15698" totalsRowDxfId="15697"/>
    <tableColumn id="8547" xr3:uid="{F4C276EB-C640-4D69-A38E-A6015872B0A0}" name="Columna8538" dataDxfId="15696" totalsRowDxfId="15695"/>
    <tableColumn id="8548" xr3:uid="{54E08E9D-F019-4576-8CCE-AB552A278EDE}" name="Columna8539" dataDxfId="15694" totalsRowDxfId="15693"/>
    <tableColumn id="8549" xr3:uid="{E5E8BEBF-393F-43A0-8CCC-BB240DEF8082}" name="Columna8540" dataDxfId="15692" totalsRowDxfId="15691"/>
    <tableColumn id="8550" xr3:uid="{F4D7EDB1-6AE4-4C76-A2BE-289EB3D063A3}" name="Columna8541" dataDxfId="15690" totalsRowDxfId="15689"/>
    <tableColumn id="8551" xr3:uid="{4F7B5A12-E6C8-4F42-9273-B2E5E45B7F44}" name="Columna8542" dataDxfId="15688" totalsRowDxfId="15687"/>
    <tableColumn id="8552" xr3:uid="{39CC4C7A-55F4-4049-9923-EE3CDBA67D97}" name="Columna8543" dataDxfId="15686" totalsRowDxfId="15685"/>
    <tableColumn id="8553" xr3:uid="{63F7EC2F-B1D1-4DDB-A951-58DEB4DDA0AD}" name="Columna8544" dataDxfId="15684" totalsRowDxfId="15683"/>
    <tableColumn id="8554" xr3:uid="{8BD0D199-D4F3-481D-BBD1-F4C13474CDA8}" name="Columna8545" dataDxfId="15682" totalsRowDxfId="15681"/>
    <tableColumn id="8555" xr3:uid="{C113F0CE-7606-42C7-8FED-960B46700B6A}" name="Columna8546" dataDxfId="15680" totalsRowDxfId="15679"/>
    <tableColumn id="8556" xr3:uid="{0C8644C7-C6F5-4283-AD38-9E8EE65B1B6A}" name="Columna8547" dataDxfId="15678" totalsRowDxfId="15677"/>
    <tableColumn id="8557" xr3:uid="{2210ABB5-1B0D-41AE-A6F4-E15B87BC486A}" name="Columna8548" dataDxfId="15676" totalsRowDxfId="15675"/>
    <tableColumn id="8558" xr3:uid="{9DF35246-6DA1-41B8-9C11-ECBDE501F600}" name="Columna8549" dataDxfId="15674" totalsRowDxfId="15673"/>
    <tableColumn id="8559" xr3:uid="{8AEFB14D-D304-4F37-815C-171FF56F7327}" name="Columna8550" dataDxfId="15672" totalsRowDxfId="15671"/>
    <tableColumn id="8560" xr3:uid="{ED492A8E-CE00-4E19-8212-4674A7574AFD}" name="Columna8551" dataDxfId="15670" totalsRowDxfId="15669"/>
    <tableColumn id="8561" xr3:uid="{8E5FE22F-7101-4642-994D-9B63084FF11E}" name="Columna8552" dataDxfId="15668" totalsRowDxfId="15667"/>
    <tableColumn id="8562" xr3:uid="{75722418-4D71-4961-9E44-F0D5E0A22192}" name="Columna8553" dataDxfId="15666" totalsRowDxfId="15665"/>
    <tableColumn id="8563" xr3:uid="{18518C2B-7651-4A96-934E-C2E39645D3EE}" name="Columna8554" dataDxfId="15664" totalsRowDxfId="15663"/>
    <tableColumn id="8564" xr3:uid="{BCEE4E22-6E42-40F0-891A-30CC7FDA9053}" name="Columna8555" dataDxfId="15662" totalsRowDxfId="15661"/>
    <tableColumn id="8565" xr3:uid="{81C5E992-2238-4724-BE6C-1EBEB6230C7D}" name="Columna8556" dataDxfId="15660" totalsRowDxfId="15659"/>
    <tableColumn id="8566" xr3:uid="{95E5D585-7AA7-464A-B344-42A03883592D}" name="Columna8557" dataDxfId="15658" totalsRowDxfId="15657"/>
    <tableColumn id="8567" xr3:uid="{464E6DE2-3545-42D4-81F2-9900F7A4592C}" name="Columna8558" dataDxfId="15656" totalsRowDxfId="15655"/>
    <tableColumn id="8568" xr3:uid="{B1DE6AFA-E3BD-4AB2-9CB4-69F918483C94}" name="Columna8559" dataDxfId="15654" totalsRowDxfId="15653"/>
    <tableColumn id="8569" xr3:uid="{5FCBED26-E4F7-4BAB-A785-04EE127748A2}" name="Columna8560" dataDxfId="15652" totalsRowDxfId="15651"/>
    <tableColumn id="8570" xr3:uid="{E7D7EFCD-58C7-47CB-820E-5E433590960D}" name="Columna8561" dataDxfId="15650" totalsRowDxfId="15649"/>
    <tableColumn id="8571" xr3:uid="{AF86EC66-C322-41C8-B56C-3ABC23C497A9}" name="Columna8562" dataDxfId="15648" totalsRowDxfId="15647"/>
    <tableColumn id="8572" xr3:uid="{8AF26870-640B-447D-926C-61B3ABAEBBEE}" name="Columna8563" dataDxfId="15646" totalsRowDxfId="15645"/>
    <tableColumn id="8573" xr3:uid="{50AD2A67-96C6-40AC-981F-D29AD86A4244}" name="Columna8564" dataDxfId="15644" totalsRowDxfId="15643"/>
    <tableColumn id="8574" xr3:uid="{05B727DC-220D-490B-BE4B-F39A31457CA6}" name="Columna8565" dataDxfId="15642" totalsRowDxfId="15641"/>
    <tableColumn id="8575" xr3:uid="{A7FE66AE-F522-47A0-8512-EE104887DF0D}" name="Columna8566" dataDxfId="15640" totalsRowDxfId="15639"/>
    <tableColumn id="8576" xr3:uid="{241F11B9-C6BF-4A67-AD0A-FFEE3BC59C3D}" name="Columna8567" dataDxfId="15638" totalsRowDxfId="15637"/>
    <tableColumn id="8577" xr3:uid="{73D8C4FD-72DB-4944-B8A6-EE7C0054D3B9}" name="Columna8568" dataDxfId="15636" totalsRowDxfId="15635"/>
    <tableColumn id="8578" xr3:uid="{1CDC3678-4C99-43F6-8AEA-B82E470A871C}" name="Columna8569" dataDxfId="15634" totalsRowDxfId="15633"/>
    <tableColumn id="8579" xr3:uid="{38D2210F-93CD-43DE-BB93-BE9145D1DCC7}" name="Columna8570" dataDxfId="15632" totalsRowDxfId="15631"/>
    <tableColumn id="8580" xr3:uid="{D9DCE42E-DB31-443A-8240-7A7A8DE973ED}" name="Columna8571" dataDxfId="15630" totalsRowDxfId="15629"/>
    <tableColumn id="8581" xr3:uid="{D99FDAD9-6290-421C-BF81-93DA5211AD44}" name="Columna8572" dataDxfId="15628" totalsRowDxfId="15627"/>
    <tableColumn id="8582" xr3:uid="{ADDC6138-4C91-464E-9154-2082BC519E21}" name="Columna8573" dataDxfId="15626" totalsRowDxfId="15625"/>
    <tableColumn id="8583" xr3:uid="{02BD3F3B-680D-4087-B7DB-E0D820A9F547}" name="Columna8574" dataDxfId="15624" totalsRowDxfId="15623"/>
    <tableColumn id="8584" xr3:uid="{E8F551C5-DF68-4954-8A22-632949A679FA}" name="Columna8575" dataDxfId="15622" totalsRowDxfId="15621"/>
    <tableColumn id="8585" xr3:uid="{4C85F1DB-A3CF-4F7A-BA45-73EDCEAD6F38}" name="Columna8576" dataDxfId="15620" totalsRowDxfId="15619"/>
    <tableColumn id="8586" xr3:uid="{721F09CC-2D66-4395-B0F6-44C0045DDE17}" name="Columna8577" dataDxfId="15618" totalsRowDxfId="15617"/>
    <tableColumn id="8587" xr3:uid="{2F801CFE-7EAE-441B-B983-6EDE5BDFFA75}" name="Columna8578" dataDxfId="15616" totalsRowDxfId="15615"/>
    <tableColumn id="8588" xr3:uid="{B236D5DE-0CBF-4856-BE3C-87AA8FA8C966}" name="Columna8579" dataDxfId="15614" totalsRowDxfId="15613"/>
    <tableColumn id="8589" xr3:uid="{64E19B2A-B33F-4DB5-A593-465154FEED68}" name="Columna8580" dataDxfId="15612" totalsRowDxfId="15611"/>
    <tableColumn id="8590" xr3:uid="{7EF79B4D-3826-4F0D-9780-82B5E68D38CD}" name="Columna8581" dataDxfId="15610" totalsRowDxfId="15609"/>
    <tableColumn id="8591" xr3:uid="{61A13C18-1B2D-4174-A57A-16991E303C93}" name="Columna8582" dataDxfId="15608" totalsRowDxfId="15607"/>
    <tableColumn id="8592" xr3:uid="{E30913BD-B774-47D3-A4B8-B515C884B0C9}" name="Columna8583" dataDxfId="15606" totalsRowDxfId="15605"/>
    <tableColumn id="8593" xr3:uid="{9954F143-9806-412F-B9EF-5E0034F9A96C}" name="Columna8584" dataDxfId="15604" totalsRowDxfId="15603"/>
    <tableColumn id="8594" xr3:uid="{249645E8-9115-4A1B-9A01-513860FA519B}" name="Columna8585" dataDxfId="15602" totalsRowDxfId="15601"/>
    <tableColumn id="8595" xr3:uid="{24F23021-DEAC-4747-BD23-5C4477DCD900}" name="Columna8586" dataDxfId="15600" totalsRowDxfId="15599"/>
    <tableColumn id="8596" xr3:uid="{2C06D31E-00DF-46E5-AC26-BE9E324A8A69}" name="Columna8587" dataDxfId="15598" totalsRowDxfId="15597"/>
    <tableColumn id="8597" xr3:uid="{53449756-64AB-47FB-B2A9-1EFA3E953638}" name="Columna8588" dataDxfId="15596" totalsRowDxfId="15595"/>
    <tableColumn id="8598" xr3:uid="{7F3D433F-6BC1-4F06-B5E4-CCE5B5A6F8DB}" name="Columna8589" dataDxfId="15594" totalsRowDxfId="15593"/>
    <tableColumn id="8599" xr3:uid="{E59677DE-1956-4070-B12E-8CB22DACF59C}" name="Columna8590" dataDxfId="15592" totalsRowDxfId="15591"/>
    <tableColumn id="8600" xr3:uid="{4AC682D6-F63D-4F81-B0BC-8D13886DEDC2}" name="Columna8591" dataDxfId="15590" totalsRowDxfId="15589"/>
    <tableColumn id="8601" xr3:uid="{C5E8FE9A-8B2B-44B3-A611-ECD8E743A2AE}" name="Columna8592" dataDxfId="15588" totalsRowDxfId="15587"/>
    <tableColumn id="8602" xr3:uid="{22C51C76-3650-47E8-96BB-2ADFCCC12E1B}" name="Columna8593" dataDxfId="15586" totalsRowDxfId="15585"/>
    <tableColumn id="8603" xr3:uid="{E4D7D898-548E-42A6-93E1-1C21ED688E26}" name="Columna8594" dataDxfId="15584" totalsRowDxfId="15583"/>
    <tableColumn id="8604" xr3:uid="{F4670906-7092-451A-A6AF-63D9764D9E97}" name="Columna8595" dataDxfId="15582" totalsRowDxfId="15581"/>
    <tableColumn id="8605" xr3:uid="{FD401F08-AECF-440C-8352-334A53FC84AE}" name="Columna8596" dataDxfId="15580" totalsRowDxfId="15579"/>
    <tableColumn id="8606" xr3:uid="{4468E645-1206-4369-972E-ECD51DBF0B92}" name="Columna8597" dataDxfId="15578" totalsRowDxfId="15577"/>
    <tableColumn id="8607" xr3:uid="{5D48BDF8-C4D9-4519-91EF-27641527D6E3}" name="Columna8598" dataDxfId="15576" totalsRowDxfId="15575"/>
    <tableColumn id="8608" xr3:uid="{6527B4C3-422B-48AE-BBA5-7B84223F4A1E}" name="Columna8599" dataDxfId="15574" totalsRowDxfId="15573"/>
    <tableColumn id="8609" xr3:uid="{F48DA55E-E88F-4ADB-A1D1-22B5BA8669A1}" name="Columna8600" dataDxfId="15572" totalsRowDxfId="15571"/>
    <tableColumn id="8610" xr3:uid="{9465511E-517D-45AA-910F-F191B0C9894C}" name="Columna8601" dataDxfId="15570" totalsRowDxfId="15569"/>
    <tableColumn id="8611" xr3:uid="{A7C7615D-B82F-4DF2-988B-8552B6C1BC62}" name="Columna8602" dataDxfId="15568" totalsRowDxfId="15567"/>
    <tableColumn id="8612" xr3:uid="{0A3CD23D-F0DA-4580-8E2D-A09C0DE5EB0A}" name="Columna8603" dataDxfId="15566" totalsRowDxfId="15565"/>
    <tableColumn id="8613" xr3:uid="{2E87F465-9364-48ED-938B-C8412E6CD9E2}" name="Columna8604" dataDxfId="15564" totalsRowDxfId="15563"/>
    <tableColumn id="8614" xr3:uid="{ECD8E057-2534-4DD0-98F9-5C37DA773F78}" name="Columna8605" dataDxfId="15562" totalsRowDxfId="15561"/>
    <tableColumn id="8615" xr3:uid="{4F5F73F4-A185-4CDC-897D-FF2997B92C28}" name="Columna8606" dataDxfId="15560" totalsRowDxfId="15559"/>
    <tableColumn id="8616" xr3:uid="{FB67370E-0BF0-4468-BF70-D9EF360F1F77}" name="Columna8607" dataDxfId="15558" totalsRowDxfId="15557"/>
    <tableColumn id="8617" xr3:uid="{B91D7195-0211-419F-8631-D547D411E832}" name="Columna8608" dataDxfId="15556" totalsRowDxfId="15555"/>
    <tableColumn id="8618" xr3:uid="{44B4EABC-3876-4172-B451-90FD3637698E}" name="Columna8609" dataDxfId="15554" totalsRowDxfId="15553"/>
    <tableColumn id="8619" xr3:uid="{402DAC8F-1F37-4E40-9CB2-0EFE18F1D998}" name="Columna8610" dataDxfId="15552" totalsRowDxfId="15551"/>
    <tableColumn id="8620" xr3:uid="{340D28C6-9390-47CB-8BDF-403D1F7B7FE1}" name="Columna8611" dataDxfId="15550" totalsRowDxfId="15549"/>
    <tableColumn id="8621" xr3:uid="{A6864476-C44F-4AA4-A319-33ECE332D560}" name="Columna8612" dataDxfId="15548" totalsRowDxfId="15547"/>
    <tableColumn id="8622" xr3:uid="{34C657FE-BD90-4866-841C-19D6D02A2A24}" name="Columna8613" dataDxfId="15546" totalsRowDxfId="15545"/>
    <tableColumn id="8623" xr3:uid="{5A06033F-959C-45DB-8BAE-525D18B963D7}" name="Columna8614" dataDxfId="15544" totalsRowDxfId="15543"/>
    <tableColumn id="8624" xr3:uid="{7010B4A2-9450-4FF9-A606-1D140D2D898D}" name="Columna8615" dataDxfId="15542" totalsRowDxfId="15541"/>
    <tableColumn id="8625" xr3:uid="{26557CA0-7CC1-4119-A1E4-FF2EDD910D27}" name="Columna8616" dataDxfId="15540" totalsRowDxfId="15539"/>
    <tableColumn id="8626" xr3:uid="{A1481500-90B3-4A87-9150-D748E5088BF7}" name="Columna8617" dataDxfId="15538" totalsRowDxfId="15537"/>
    <tableColumn id="8627" xr3:uid="{02778A58-CA04-4F1D-9394-42A6FEC45878}" name="Columna8618" dataDxfId="15536" totalsRowDxfId="15535"/>
    <tableColumn id="8628" xr3:uid="{BB1A22E0-1213-4A20-BFFE-C1AA02626281}" name="Columna8619" dataDxfId="15534" totalsRowDxfId="15533"/>
    <tableColumn id="8629" xr3:uid="{9C1CB308-A27F-4C81-A4F2-C3B4A4BD492D}" name="Columna8620" dataDxfId="15532" totalsRowDxfId="15531"/>
    <tableColumn id="8630" xr3:uid="{0030FC52-4490-422D-906F-0AE50E8746BD}" name="Columna8621" dataDxfId="15530" totalsRowDxfId="15529"/>
    <tableColumn id="8631" xr3:uid="{4442C771-F2C8-48D4-A911-F12FE8275AE8}" name="Columna8622" dataDxfId="15528" totalsRowDxfId="15527"/>
    <tableColumn id="8632" xr3:uid="{FB859C36-111E-4F38-A10D-B3C8C4ABF7DE}" name="Columna8623" dataDxfId="15526" totalsRowDxfId="15525"/>
    <tableColumn id="8633" xr3:uid="{3E2487FE-3DC1-420C-B295-F5E363C618FA}" name="Columna8624" dataDxfId="15524" totalsRowDxfId="15523"/>
    <tableColumn id="8634" xr3:uid="{DAF74FD4-5C1B-4AA1-BA8E-804410DA088E}" name="Columna8625" dataDxfId="15522" totalsRowDxfId="15521"/>
    <tableColumn id="8635" xr3:uid="{52527DCE-3568-4ADD-95F0-82D5334F3459}" name="Columna8626" dataDxfId="15520" totalsRowDxfId="15519"/>
    <tableColumn id="8636" xr3:uid="{E3359D2E-46AF-4FF3-ADF9-A9D126B8F911}" name="Columna8627" dataDxfId="15518" totalsRowDxfId="15517"/>
    <tableColumn id="8637" xr3:uid="{8F0FCDB0-7D37-4724-A589-51D210100917}" name="Columna8628" dataDxfId="15516" totalsRowDxfId="15515"/>
    <tableColumn id="8638" xr3:uid="{62112CEE-DC70-4399-AEE4-17C13093C6F2}" name="Columna8629" dataDxfId="15514" totalsRowDxfId="15513"/>
    <tableColumn id="8639" xr3:uid="{4523F324-CF00-4C5C-A030-BBE6331BDE03}" name="Columna8630" dataDxfId="15512" totalsRowDxfId="15511"/>
    <tableColumn id="8640" xr3:uid="{A9B2D0DA-9CC3-437C-A230-E2260964A863}" name="Columna8631" dataDxfId="15510" totalsRowDxfId="15509"/>
    <tableColumn id="8641" xr3:uid="{4E9530BC-3E67-4F18-934A-BD69013CEB46}" name="Columna8632" dataDxfId="15508" totalsRowDxfId="15507"/>
    <tableColumn id="8642" xr3:uid="{B8B79E0A-6879-47DE-9003-5FFB02F73B9F}" name="Columna8633" dataDxfId="15506" totalsRowDxfId="15505"/>
    <tableColumn id="8643" xr3:uid="{79970C26-DA11-4858-AFEE-20BDCBFE69F2}" name="Columna8634" dataDxfId="15504" totalsRowDxfId="15503"/>
    <tableColumn id="8644" xr3:uid="{72670B87-840C-4058-A36A-05CBCA1B874E}" name="Columna8635" dataDxfId="15502" totalsRowDxfId="15501"/>
    <tableColumn id="8645" xr3:uid="{A391D746-B675-4A4A-A76D-E0A81EB6DE43}" name="Columna8636" dataDxfId="15500" totalsRowDxfId="15499"/>
    <tableColumn id="8646" xr3:uid="{A6983384-9ED7-4BDB-A8A1-F9FD25D92161}" name="Columna8637" dataDxfId="15498" totalsRowDxfId="15497"/>
    <tableColumn id="8647" xr3:uid="{0DAFCF86-7D7A-4CED-8E85-FD34E9AEC715}" name="Columna8638" dataDxfId="15496" totalsRowDxfId="15495"/>
    <tableColumn id="8648" xr3:uid="{081E1483-03F7-42CC-B67B-D09024202C10}" name="Columna8639" dataDxfId="15494" totalsRowDxfId="15493"/>
    <tableColumn id="8649" xr3:uid="{9F91F5BC-18C1-420E-9FBC-DC29E5C32BC2}" name="Columna8640" dataDxfId="15492" totalsRowDxfId="15491"/>
    <tableColumn id="8650" xr3:uid="{505B1779-5BCB-48A1-88B8-74D73EDD26FE}" name="Columna8641" dataDxfId="15490" totalsRowDxfId="15489"/>
    <tableColumn id="8651" xr3:uid="{19876B5A-C4D0-4942-9178-1153D9A9BDA2}" name="Columna8642" dataDxfId="15488" totalsRowDxfId="15487"/>
    <tableColumn id="8652" xr3:uid="{6AB6B659-C9F6-4C04-9852-355A537A470E}" name="Columna8643" dataDxfId="15486" totalsRowDxfId="15485"/>
    <tableColumn id="8653" xr3:uid="{58A38DAE-2C84-4B1F-B105-63222E563EB5}" name="Columna8644" dataDxfId="15484" totalsRowDxfId="15483"/>
    <tableColumn id="8654" xr3:uid="{05D04962-75B8-4FF6-B935-2C26A7885BD4}" name="Columna8645" dataDxfId="15482" totalsRowDxfId="15481"/>
    <tableColumn id="8655" xr3:uid="{0CB25B27-CE46-4E6A-950A-C30322D82B96}" name="Columna8646" dataDxfId="15480" totalsRowDxfId="15479"/>
    <tableColumn id="8656" xr3:uid="{99BF5575-91CE-43FE-A70F-5F0BA0388830}" name="Columna8647" dataDxfId="15478" totalsRowDxfId="15477"/>
    <tableColumn id="8657" xr3:uid="{604ADB9E-BE4B-42F7-9857-87454C233782}" name="Columna8648" dataDxfId="15476" totalsRowDxfId="15475"/>
    <tableColumn id="8658" xr3:uid="{01539D27-889D-434D-A21E-A640684183AB}" name="Columna8649" dataDxfId="15474" totalsRowDxfId="15473"/>
    <tableColumn id="8659" xr3:uid="{91712F83-0EEB-429F-B88E-12990826A26E}" name="Columna8650" dataDxfId="15472" totalsRowDxfId="15471"/>
    <tableColumn id="8660" xr3:uid="{04B95A4D-1032-4A92-B5A0-5F1C16FE7943}" name="Columna8651" dataDxfId="15470" totalsRowDxfId="15469"/>
    <tableColumn id="8661" xr3:uid="{968EB0E0-47BC-40AD-8268-494CB64646C7}" name="Columna8652" dataDxfId="15468" totalsRowDxfId="15467"/>
    <tableColumn id="8662" xr3:uid="{D2F3731B-28B9-4F8A-8B5C-7D1E759635AC}" name="Columna8653" dataDxfId="15466" totalsRowDxfId="15465"/>
    <tableColumn id="8663" xr3:uid="{2E021002-F88D-4659-9D59-19D5858072CB}" name="Columna8654" dataDxfId="15464" totalsRowDxfId="15463"/>
    <tableColumn id="8664" xr3:uid="{D5221627-5346-4EE3-8A61-23992C2300FC}" name="Columna8655" dataDxfId="15462" totalsRowDxfId="15461"/>
    <tableColumn id="8665" xr3:uid="{486C45D5-9B8D-49D8-ACAA-3EA50E3C7A53}" name="Columna8656" dataDxfId="15460" totalsRowDxfId="15459"/>
    <tableColumn id="8666" xr3:uid="{3FD2EF75-198B-4DA6-BD70-3330E461CAD0}" name="Columna8657" dataDxfId="15458" totalsRowDxfId="15457"/>
    <tableColumn id="8667" xr3:uid="{49B306D7-94AB-4AFF-864B-7744182CC734}" name="Columna8658" dataDxfId="15456" totalsRowDxfId="15455"/>
    <tableColumn id="8668" xr3:uid="{94F59FB8-9D7B-42D6-8BB1-BA18311B8A7B}" name="Columna8659" dataDxfId="15454" totalsRowDxfId="15453"/>
    <tableColumn id="8669" xr3:uid="{EE505642-50CF-4E51-942A-CBD9E8414443}" name="Columna8660" dataDxfId="15452" totalsRowDxfId="15451"/>
    <tableColumn id="8670" xr3:uid="{0E0FDF82-0BFD-4EDE-BAF8-002A6A153A91}" name="Columna8661" dataDxfId="15450" totalsRowDxfId="15449"/>
    <tableColumn id="8671" xr3:uid="{F46857EC-B0F9-49F2-9F2A-5222F6A86183}" name="Columna8662" dataDxfId="15448" totalsRowDxfId="15447"/>
    <tableColumn id="8672" xr3:uid="{FC6AB056-6E53-4406-8DF1-D76D96E189A5}" name="Columna8663" dataDxfId="15446" totalsRowDxfId="15445"/>
    <tableColumn id="8673" xr3:uid="{821A6202-BA5E-4DF3-A01E-7FFD150CAC10}" name="Columna8664" dataDxfId="15444" totalsRowDxfId="15443"/>
    <tableColumn id="8674" xr3:uid="{C1B62EC1-47EE-415C-A50C-D044DA220F53}" name="Columna8665" dataDxfId="15442" totalsRowDxfId="15441"/>
    <tableColumn id="8675" xr3:uid="{66E630A6-927E-456C-A39A-A6FD03EA61B2}" name="Columna8666" dataDxfId="15440" totalsRowDxfId="15439"/>
    <tableColumn id="8676" xr3:uid="{BCBE6ECD-C99B-4CED-AFA6-F7989318AFB1}" name="Columna8667" dataDxfId="15438" totalsRowDxfId="15437"/>
    <tableColumn id="8677" xr3:uid="{8069F5B0-9CEA-4318-8F98-88B404D75610}" name="Columna8668" dataDxfId="15436" totalsRowDxfId="15435"/>
    <tableColumn id="8678" xr3:uid="{63B23F3E-A164-4908-807B-37033ED0AC7B}" name="Columna8669" dataDxfId="15434" totalsRowDxfId="15433"/>
    <tableColumn id="8679" xr3:uid="{4DF2015E-D3B3-4237-8A98-77DD52FFFBD2}" name="Columna8670" dataDxfId="15432" totalsRowDxfId="15431"/>
    <tableColumn id="8680" xr3:uid="{FF184189-6FA0-44FC-80B3-16D5841D4467}" name="Columna8671" dataDxfId="15430" totalsRowDxfId="15429"/>
    <tableColumn id="8681" xr3:uid="{AEAA7712-3148-4879-9E34-F95A862BBD76}" name="Columna8672" dataDxfId="15428" totalsRowDxfId="15427"/>
    <tableColumn id="8682" xr3:uid="{9DA5E65D-4063-4F30-8C18-02DA37ACCB46}" name="Columna8673" dataDxfId="15426" totalsRowDxfId="15425"/>
    <tableColumn id="8683" xr3:uid="{A16A8F4F-F474-4071-802E-B37FB11B9EF4}" name="Columna8674" dataDxfId="15424" totalsRowDxfId="15423"/>
    <tableColumn id="8684" xr3:uid="{36ADF8F3-FD74-471B-9FDE-27C151D32AE7}" name="Columna8675" dataDxfId="15422" totalsRowDxfId="15421"/>
    <tableColumn id="8685" xr3:uid="{C09A83E5-2A70-45F1-A8F4-30AA3AE6249D}" name="Columna8676" dataDxfId="15420" totalsRowDxfId="15419"/>
    <tableColumn id="8686" xr3:uid="{E135EB6C-7C16-49D9-823F-1F3ADD4BA59C}" name="Columna8677" dataDxfId="15418" totalsRowDxfId="15417"/>
    <tableColumn id="8687" xr3:uid="{44688939-338C-4B52-BDE6-FEB9961369F8}" name="Columna8678" dataDxfId="15416" totalsRowDxfId="15415"/>
    <tableColumn id="8688" xr3:uid="{6198B420-A338-482F-813A-1F7461715C04}" name="Columna8679" dataDxfId="15414" totalsRowDxfId="15413"/>
    <tableColumn id="8689" xr3:uid="{FAB76988-7300-42D2-9897-250623DF0D90}" name="Columna8680" dataDxfId="15412" totalsRowDxfId="15411"/>
    <tableColumn id="8690" xr3:uid="{DD0FD9C5-E054-4B1E-AE73-B7A9F895C73F}" name="Columna8681" dataDxfId="15410" totalsRowDxfId="15409"/>
    <tableColumn id="8691" xr3:uid="{861DDE26-97B9-4C75-ADD8-41EF159BA425}" name="Columna8682" dataDxfId="15408" totalsRowDxfId="15407"/>
    <tableColumn id="8692" xr3:uid="{97F48759-7D4E-4A4B-85F4-00C676B60171}" name="Columna8683" dataDxfId="15406" totalsRowDxfId="15405"/>
    <tableColumn id="8693" xr3:uid="{3EFF9999-F670-4106-AAEB-B874FBCF5974}" name="Columna8684" dataDxfId="15404" totalsRowDxfId="15403"/>
    <tableColumn id="8694" xr3:uid="{364508B4-E965-4311-A15F-039394082761}" name="Columna8685" dataDxfId="15402" totalsRowDxfId="15401"/>
    <tableColumn id="8695" xr3:uid="{CC00C2A7-DE3C-4962-AE8F-10A2E72DA473}" name="Columna8686" dataDxfId="15400" totalsRowDxfId="15399"/>
    <tableColumn id="8696" xr3:uid="{90C84229-992A-46F1-BBD8-744901A0EF63}" name="Columna8687" dataDxfId="15398" totalsRowDxfId="15397"/>
    <tableColumn id="8697" xr3:uid="{2D540B79-93E0-4591-88A3-19B4685BFB27}" name="Columna8688" dataDxfId="15396" totalsRowDxfId="15395"/>
    <tableColumn id="8698" xr3:uid="{49954808-9BA8-4205-BCC5-947590485E95}" name="Columna8689" dataDxfId="15394" totalsRowDxfId="15393"/>
    <tableColumn id="8699" xr3:uid="{251CFCD9-25FF-4C60-B221-8618DC72C880}" name="Columna8690" dataDxfId="15392" totalsRowDxfId="15391"/>
    <tableColumn id="8700" xr3:uid="{447CAAA5-D1DF-4104-B335-39E7E77B726C}" name="Columna8691" dataDxfId="15390" totalsRowDxfId="15389"/>
    <tableColumn id="8701" xr3:uid="{EFA28B2B-2F2B-47C0-A04A-33562935F2E9}" name="Columna8692" dataDxfId="15388" totalsRowDxfId="15387"/>
    <tableColumn id="8702" xr3:uid="{10BE1AC4-A065-4621-8F79-7A5504746606}" name="Columna8693" dataDxfId="15386" totalsRowDxfId="15385"/>
    <tableColumn id="8703" xr3:uid="{F5A78EC8-7C75-4124-A3A9-2B5A3BB7BC06}" name="Columna8694" dataDxfId="15384" totalsRowDxfId="15383"/>
    <tableColumn id="8704" xr3:uid="{BD3B8F29-FDD8-4263-B7AB-B933F6AF3B4E}" name="Columna8695" dataDxfId="15382" totalsRowDxfId="15381"/>
    <tableColumn id="8705" xr3:uid="{65CF9D2D-02DB-4672-AC0C-480CB453CECD}" name="Columna8696" dataDxfId="15380" totalsRowDxfId="15379"/>
    <tableColumn id="8706" xr3:uid="{B5E76545-54B2-4C49-8AFA-D21635CB6F6B}" name="Columna8697" dataDxfId="15378" totalsRowDxfId="15377"/>
    <tableColumn id="8707" xr3:uid="{4B8D4E84-E25F-4C9C-A4E2-38CD84225CFB}" name="Columna8698" dataDxfId="15376" totalsRowDxfId="15375"/>
    <tableColumn id="8708" xr3:uid="{7EB8A16E-FF8F-41E8-9D49-304338400295}" name="Columna8699" dataDxfId="15374" totalsRowDxfId="15373"/>
    <tableColumn id="8709" xr3:uid="{62079460-DB73-4335-9A1B-AE221CFBCA96}" name="Columna8700" dataDxfId="15372" totalsRowDxfId="15371"/>
    <tableColumn id="8710" xr3:uid="{5C8B4026-3E31-452D-AFDF-AF834F04DC15}" name="Columna8701" dataDxfId="15370" totalsRowDxfId="15369"/>
    <tableColumn id="8711" xr3:uid="{C3B064AD-0BA4-4608-8D3A-585781B8E8AB}" name="Columna8702" dataDxfId="15368" totalsRowDxfId="15367"/>
    <tableColumn id="8712" xr3:uid="{BC3520FB-1D7B-435A-A0AD-D9AB65C59C1A}" name="Columna8703" dataDxfId="15366" totalsRowDxfId="15365"/>
    <tableColumn id="8713" xr3:uid="{F012B0B4-88FA-458C-B2DB-4DC505CB85B1}" name="Columna8704" dataDxfId="15364" totalsRowDxfId="15363"/>
    <tableColumn id="8714" xr3:uid="{7E495929-957F-4448-B0F2-511D8156D307}" name="Columna8705" dataDxfId="15362" totalsRowDxfId="15361"/>
    <tableColumn id="8715" xr3:uid="{6F73D091-87F6-46FF-B348-E7DD29287CFE}" name="Columna8706" dataDxfId="15360" totalsRowDxfId="15359"/>
    <tableColumn id="8716" xr3:uid="{9FD843C1-EF45-4693-8B62-FDC244C523AF}" name="Columna8707" dataDxfId="15358" totalsRowDxfId="15357"/>
    <tableColumn id="8717" xr3:uid="{8212E08C-8CA3-4AA8-9D83-A0A756E72404}" name="Columna8708" dataDxfId="15356" totalsRowDxfId="15355"/>
    <tableColumn id="8718" xr3:uid="{E3E10365-948C-4727-9C22-58A3DBE3A66F}" name="Columna8709" dataDxfId="15354" totalsRowDxfId="15353"/>
    <tableColumn id="8719" xr3:uid="{12B09718-69D7-4703-8C65-E45D47E2EA3F}" name="Columna8710" dataDxfId="15352" totalsRowDxfId="15351"/>
    <tableColumn id="8720" xr3:uid="{4782B203-F188-4B43-9A11-AF0B958A9BC4}" name="Columna8711" dataDxfId="15350" totalsRowDxfId="15349"/>
    <tableColumn id="8721" xr3:uid="{051D3120-5D41-4A67-BD90-5F38373DEADB}" name="Columna8712" dataDxfId="15348" totalsRowDxfId="15347"/>
    <tableColumn id="8722" xr3:uid="{5DA9A04F-BF0F-4F8F-B7E4-0E075E31AF93}" name="Columna8713" dataDxfId="15346" totalsRowDxfId="15345"/>
    <tableColumn id="8723" xr3:uid="{415C068A-73A8-47AB-9D20-398A1380B2AD}" name="Columna8714" dataDxfId="15344" totalsRowDxfId="15343"/>
    <tableColumn id="8724" xr3:uid="{506A3A32-3982-4967-B55F-6192A974DC36}" name="Columna8715" dataDxfId="15342" totalsRowDxfId="15341"/>
    <tableColumn id="8725" xr3:uid="{68B69F17-0792-45DA-B133-68DD4E2DB0E9}" name="Columna8716" dataDxfId="15340" totalsRowDxfId="15339"/>
    <tableColumn id="8726" xr3:uid="{BFEE113F-475A-4236-BE7F-DBC1E1512024}" name="Columna8717" dataDxfId="15338" totalsRowDxfId="15337"/>
    <tableColumn id="8727" xr3:uid="{9C21E930-1894-4D14-A19A-F5DC3CBA1EF8}" name="Columna8718" dataDxfId="15336" totalsRowDxfId="15335"/>
    <tableColumn id="8728" xr3:uid="{137B51FA-1306-458D-87D0-1D4B18C56B0B}" name="Columna8719" dataDxfId="15334" totalsRowDxfId="15333"/>
    <tableColumn id="8729" xr3:uid="{45D8027F-3E9F-4BF3-9E60-8C3E6825E4A8}" name="Columna8720" dataDxfId="15332" totalsRowDxfId="15331"/>
    <tableColumn id="8730" xr3:uid="{112A8A6F-C557-458F-8FC9-0B2C9345D388}" name="Columna8721" dataDxfId="15330" totalsRowDxfId="15329"/>
    <tableColumn id="8731" xr3:uid="{8B74805C-B63D-48B7-BDC9-387B8F5A30C2}" name="Columna8722" dataDxfId="15328" totalsRowDxfId="15327"/>
    <tableColumn id="8732" xr3:uid="{DCFBFD57-05B5-4493-BAF6-0BB213A6F36C}" name="Columna8723" dataDxfId="15326" totalsRowDxfId="15325"/>
    <tableColumn id="8733" xr3:uid="{15392519-4349-4A67-83F8-FE959BF09242}" name="Columna8724" dataDxfId="15324" totalsRowDxfId="15323"/>
    <tableColumn id="8734" xr3:uid="{8CF599A3-529B-421F-88DC-2AAD1437B590}" name="Columna8725" dataDxfId="15322" totalsRowDxfId="15321"/>
    <tableColumn id="8735" xr3:uid="{B79E0BC8-B019-4956-B0D3-CE4113473353}" name="Columna8726" dataDxfId="15320" totalsRowDxfId="15319"/>
    <tableColumn id="8736" xr3:uid="{E0DFA048-FBE2-44DA-B4C0-7E2C922FF267}" name="Columna8727" dataDxfId="15318" totalsRowDxfId="15317"/>
    <tableColumn id="8737" xr3:uid="{99ED68D0-AF0D-4CB5-BE84-DB612F267396}" name="Columna8728" dataDxfId="15316" totalsRowDxfId="15315"/>
    <tableColumn id="8738" xr3:uid="{89ADF43B-8FB8-4C6D-9E0E-1945494CAEDD}" name="Columna8729" dataDxfId="15314" totalsRowDxfId="15313"/>
    <tableColumn id="8739" xr3:uid="{EEB195D8-1A22-465D-924A-12756E8CB665}" name="Columna8730" dataDxfId="15312" totalsRowDxfId="15311"/>
    <tableColumn id="8740" xr3:uid="{139E7BAD-13D5-4919-A802-D6740C46630B}" name="Columna8731" dataDxfId="15310" totalsRowDxfId="15309"/>
    <tableColumn id="8741" xr3:uid="{CD8E0D00-1BCF-4E26-BC73-D7F539152F54}" name="Columna8732" dataDxfId="15308" totalsRowDxfId="15307"/>
    <tableColumn id="8742" xr3:uid="{AAE74589-BFB3-4E33-9195-3EE495A27B3B}" name="Columna8733" dataDxfId="15306" totalsRowDxfId="15305"/>
    <tableColumn id="8743" xr3:uid="{1F664B14-9670-4103-9A45-221DA31335EA}" name="Columna8734" dataDxfId="15304" totalsRowDxfId="15303"/>
    <tableColumn id="8744" xr3:uid="{008A92BD-A053-43B1-B8F6-975EEE0B9C69}" name="Columna8735" dataDxfId="15302" totalsRowDxfId="15301"/>
    <tableColumn id="8745" xr3:uid="{BEA26C72-7AF2-48BD-A394-75DB4102BA48}" name="Columna8736" dataDxfId="15300" totalsRowDxfId="15299"/>
    <tableColumn id="8746" xr3:uid="{4A261BFD-E73E-4D7E-A891-A629672DE9A7}" name="Columna8737" dataDxfId="15298" totalsRowDxfId="15297"/>
    <tableColumn id="8747" xr3:uid="{F527A353-97E5-4F1A-9A7B-E1DCE92105A0}" name="Columna8738" dataDxfId="15296" totalsRowDxfId="15295"/>
    <tableColumn id="8748" xr3:uid="{101CAF23-0E6B-4AFF-8B07-9AF0730A9EEE}" name="Columna8739" dataDxfId="15294" totalsRowDxfId="15293"/>
    <tableColumn id="8749" xr3:uid="{E4373783-D354-4B88-A96C-2500668636E3}" name="Columna8740" dataDxfId="15292" totalsRowDxfId="15291"/>
    <tableColumn id="8750" xr3:uid="{92A44F91-4F55-4210-9C31-6F1ABE62FD55}" name="Columna8741" dataDxfId="15290" totalsRowDxfId="15289"/>
    <tableColumn id="8751" xr3:uid="{DE518F27-B71B-415C-AB5F-8F3DB2BFF609}" name="Columna8742" dataDxfId="15288" totalsRowDxfId="15287"/>
    <tableColumn id="8752" xr3:uid="{0C232B21-E090-4AEF-B7A8-E677204EBC83}" name="Columna8743" dataDxfId="15286" totalsRowDxfId="15285"/>
    <tableColumn id="8753" xr3:uid="{74CBC785-28FB-4DE3-8A90-95E7AEA39F6F}" name="Columna8744" dataDxfId="15284" totalsRowDxfId="15283"/>
    <tableColumn id="8754" xr3:uid="{8597AF2A-02C0-4653-B88A-5A9943B912CE}" name="Columna8745" dataDxfId="15282" totalsRowDxfId="15281"/>
    <tableColumn id="8755" xr3:uid="{AE6399D8-BDFA-4F5C-83FE-7581337567C3}" name="Columna8746" dataDxfId="15280" totalsRowDxfId="15279"/>
    <tableColumn id="8756" xr3:uid="{1BFACF9E-A44F-4D0B-AD89-B7B6D89B4675}" name="Columna8747" dataDxfId="15278" totalsRowDxfId="15277"/>
    <tableColumn id="8757" xr3:uid="{283741C3-9954-4390-A0E2-D4A9788506C2}" name="Columna8748" dataDxfId="15276" totalsRowDxfId="15275"/>
    <tableColumn id="8758" xr3:uid="{79A3F225-13F0-43C6-A879-F9A47C7664A5}" name="Columna8749" dataDxfId="15274" totalsRowDxfId="15273"/>
    <tableColumn id="8759" xr3:uid="{B828DAD8-F944-4DC7-AC8C-4F76EE539475}" name="Columna8750" dataDxfId="15272" totalsRowDxfId="15271"/>
    <tableColumn id="8760" xr3:uid="{30E07631-7E1C-4B93-A734-F5328EF83161}" name="Columna8751" dataDxfId="15270" totalsRowDxfId="15269"/>
    <tableColumn id="8761" xr3:uid="{DF82F0EC-185A-4646-BBA6-5DC54411D6F5}" name="Columna8752" dataDxfId="15268" totalsRowDxfId="15267"/>
    <tableColumn id="8762" xr3:uid="{B58154ED-4BDB-45A0-BA58-785DEF59EDB1}" name="Columna8753" dataDxfId="15266" totalsRowDxfId="15265"/>
    <tableColumn id="8763" xr3:uid="{023F60C3-6BE7-4AB6-9A49-FA12A99700EF}" name="Columna8754" dataDxfId="15264" totalsRowDxfId="15263"/>
    <tableColumn id="8764" xr3:uid="{F6E7A4E8-86FD-48F9-90F3-7065B1EFE212}" name="Columna8755" dataDxfId="15262" totalsRowDxfId="15261"/>
    <tableColumn id="8765" xr3:uid="{4A11FF34-0140-4758-A763-D177943E143D}" name="Columna8756" dataDxfId="15260" totalsRowDxfId="15259"/>
    <tableColumn id="8766" xr3:uid="{949CEE84-FC40-4DD9-88C7-FF1CC5807B8F}" name="Columna8757" dataDxfId="15258" totalsRowDxfId="15257"/>
    <tableColumn id="8767" xr3:uid="{E48DCA63-A9FB-4EFE-98ED-3AF298857D83}" name="Columna8758" dataDxfId="15256" totalsRowDxfId="15255"/>
    <tableColumn id="8768" xr3:uid="{64DA0168-C49D-4F06-B117-4E46555B9532}" name="Columna8759" dataDxfId="15254" totalsRowDxfId="15253"/>
    <tableColumn id="8769" xr3:uid="{5246423E-956B-4E3F-84A3-5510EC1BFF4A}" name="Columna8760" dataDxfId="15252" totalsRowDxfId="15251"/>
    <tableColumn id="8770" xr3:uid="{56F4C08A-3AB9-4A0C-8245-716DFD63033F}" name="Columna8761" dataDxfId="15250" totalsRowDxfId="15249"/>
    <tableColumn id="8771" xr3:uid="{E4036BC8-3A6B-46EE-996F-83DA6BDBBD67}" name="Columna8762" dataDxfId="15248" totalsRowDxfId="15247"/>
    <tableColumn id="8772" xr3:uid="{43949933-A8E9-41E2-8D57-A71C44BA7884}" name="Columna8763" dataDxfId="15246" totalsRowDxfId="15245"/>
    <tableColumn id="8773" xr3:uid="{0CA7083D-070A-498E-9521-BB99C1F61B3E}" name="Columna8764" dataDxfId="15244" totalsRowDxfId="15243"/>
    <tableColumn id="8774" xr3:uid="{0B78B378-420F-4A54-A597-DAA3EF876459}" name="Columna8765" dataDxfId="15242" totalsRowDxfId="15241"/>
    <tableColumn id="8775" xr3:uid="{A8AC165C-8184-4E1D-AF0C-E74200D39FA5}" name="Columna8766" dataDxfId="15240" totalsRowDxfId="15239"/>
    <tableColumn id="8776" xr3:uid="{7CE957F2-88AA-4FFB-9C5C-FB68ECAF29EE}" name="Columna8767" dataDxfId="15238" totalsRowDxfId="15237"/>
    <tableColumn id="8777" xr3:uid="{AE704245-065A-4237-8E35-D6C0AD49F6FD}" name="Columna8768" dataDxfId="15236" totalsRowDxfId="15235"/>
    <tableColumn id="8778" xr3:uid="{037B3E89-6466-42F2-B395-1BA5557B9A3D}" name="Columna8769" dataDxfId="15234" totalsRowDxfId="15233"/>
    <tableColumn id="8779" xr3:uid="{07E018C5-61DF-41BE-B92A-4B4D57763546}" name="Columna8770" dataDxfId="15232" totalsRowDxfId="15231"/>
    <tableColumn id="8780" xr3:uid="{EDB7F9B4-94B6-4FA2-AE04-54A2FFCCFAC9}" name="Columna8771" dataDxfId="15230" totalsRowDxfId="15229"/>
    <tableColumn id="8781" xr3:uid="{896CC2FB-4082-466C-9249-A20DBAE3C1AA}" name="Columna8772" dataDxfId="15228" totalsRowDxfId="15227"/>
    <tableColumn id="8782" xr3:uid="{62623C68-B03A-4D86-AD9B-EFCD9C45E855}" name="Columna8773" dataDxfId="15226" totalsRowDxfId="15225"/>
    <tableColumn id="8783" xr3:uid="{2A996CB3-25DB-453E-AA85-277636F04E90}" name="Columna8774" dataDxfId="15224" totalsRowDxfId="15223"/>
    <tableColumn id="8784" xr3:uid="{B46E3BA7-66F6-4F29-BD51-F69B63A1494D}" name="Columna8775" dataDxfId="15222" totalsRowDxfId="15221"/>
    <tableColumn id="8785" xr3:uid="{3411C5ED-C79D-496B-B81F-F578FF171FF3}" name="Columna8776" dataDxfId="15220" totalsRowDxfId="15219"/>
    <tableColumn id="8786" xr3:uid="{F0FC244B-20EA-481A-8896-07C97107F6E0}" name="Columna8777" dataDxfId="15218" totalsRowDxfId="15217"/>
    <tableColumn id="8787" xr3:uid="{A670810E-773C-4535-AE2B-03566C722764}" name="Columna8778" dataDxfId="15216" totalsRowDxfId="15215"/>
    <tableColumn id="8788" xr3:uid="{DEA79769-7F56-4F62-A53A-CC73E190078C}" name="Columna8779" dataDxfId="15214" totalsRowDxfId="15213"/>
    <tableColumn id="8789" xr3:uid="{D56E1C5D-5987-43A8-AC2D-6BF9644269D4}" name="Columna8780" dataDxfId="15212" totalsRowDxfId="15211"/>
    <tableColumn id="8790" xr3:uid="{FA5F9A83-49D1-4108-9AA5-C4492705133B}" name="Columna8781" dataDxfId="15210" totalsRowDxfId="15209"/>
    <tableColumn id="8791" xr3:uid="{3D74BF90-32C4-4C9B-8A3B-79D0AC49F7AF}" name="Columna8782" dataDxfId="15208" totalsRowDxfId="15207"/>
    <tableColumn id="8792" xr3:uid="{3CBECF7D-3F32-430A-9E6E-03705D24CA8C}" name="Columna8783" dataDxfId="15206" totalsRowDxfId="15205"/>
    <tableColumn id="8793" xr3:uid="{413F4DBB-580E-4AB2-8CB7-6D86EF8FF2D0}" name="Columna8784" dataDxfId="15204" totalsRowDxfId="15203"/>
    <tableColumn id="8794" xr3:uid="{C3AF8396-0020-43EC-91CF-ADB4A6CC77F9}" name="Columna8785" dataDxfId="15202" totalsRowDxfId="15201"/>
    <tableColumn id="8795" xr3:uid="{BF4C474E-FB02-4A2C-ABE7-9C8FDCBC2AE6}" name="Columna8786" dataDxfId="15200" totalsRowDxfId="15199"/>
    <tableColumn id="8796" xr3:uid="{273B6100-F059-48AC-99D5-B2B618AE145A}" name="Columna8787" dataDxfId="15198" totalsRowDxfId="15197"/>
    <tableColumn id="8797" xr3:uid="{FFB99B76-68B3-4256-BB31-6EB5F25C047D}" name="Columna8788" dataDxfId="15196" totalsRowDxfId="15195"/>
    <tableColumn id="8798" xr3:uid="{E514EBC7-1F94-4108-82D9-21EBBF1AE38E}" name="Columna8789" dataDxfId="15194" totalsRowDxfId="15193"/>
    <tableColumn id="8799" xr3:uid="{2BC8CEAA-548C-48C5-8E58-9FC4A3CA1515}" name="Columna8790" dataDxfId="15192" totalsRowDxfId="15191"/>
    <tableColumn id="8800" xr3:uid="{F212BDD7-4CF6-49B8-B696-ACA8831CAA79}" name="Columna8791" dataDxfId="15190" totalsRowDxfId="15189"/>
    <tableColumn id="8801" xr3:uid="{3CE827AF-0C6C-4144-A009-D9F79A35AF1F}" name="Columna8792" dataDxfId="15188" totalsRowDxfId="15187"/>
    <tableColumn id="8802" xr3:uid="{AD719146-2ADD-417A-A7AA-B9FAEE163512}" name="Columna8793" dataDxfId="15186" totalsRowDxfId="15185"/>
    <tableColumn id="8803" xr3:uid="{B58D0980-FCE2-4E3C-A060-F205827A14F9}" name="Columna8794" dataDxfId="15184" totalsRowDxfId="15183"/>
    <tableColumn id="8804" xr3:uid="{48689CAE-9500-435A-BC59-2574BB596E63}" name="Columna8795" dataDxfId="15182" totalsRowDxfId="15181"/>
    <tableColumn id="8805" xr3:uid="{DE89E5E4-6F9F-4366-A549-A652E6631C89}" name="Columna8796" dataDxfId="15180" totalsRowDxfId="15179"/>
    <tableColumn id="8806" xr3:uid="{2BE37121-DD54-406C-94E8-7DE01C927FAD}" name="Columna8797" dataDxfId="15178" totalsRowDxfId="15177"/>
    <tableColumn id="8807" xr3:uid="{AA5F9BED-0D0A-40E7-AC50-950659BF29A8}" name="Columna8798" dataDxfId="15176" totalsRowDxfId="15175"/>
    <tableColumn id="8808" xr3:uid="{E7568B53-7024-4D84-93E4-4DCFF4708B0F}" name="Columna8799" dataDxfId="15174" totalsRowDxfId="15173"/>
    <tableColumn id="8809" xr3:uid="{FB40F5BA-C468-4960-925E-AD8EC20747AE}" name="Columna8800" dataDxfId="15172" totalsRowDxfId="15171"/>
    <tableColumn id="8810" xr3:uid="{359CBC35-3A71-4F20-A645-EAAFFCCAABC3}" name="Columna8801" dataDxfId="15170" totalsRowDxfId="15169"/>
    <tableColumn id="8811" xr3:uid="{96FC0823-B02F-4313-9ACD-3DA900603C0F}" name="Columna8802" dataDxfId="15168" totalsRowDxfId="15167"/>
    <tableColumn id="8812" xr3:uid="{9E0390EE-3C27-4D52-96D1-5ABE4F33A84C}" name="Columna8803" dataDxfId="15166" totalsRowDxfId="15165"/>
    <tableColumn id="8813" xr3:uid="{C35847EB-8912-4DD7-BADE-55B861ACB2F1}" name="Columna8804" dataDxfId="15164" totalsRowDxfId="15163"/>
    <tableColumn id="8814" xr3:uid="{F4C21347-55AE-4FE9-B5D2-B8679B40EF60}" name="Columna8805" dataDxfId="15162" totalsRowDxfId="15161"/>
    <tableColumn id="8815" xr3:uid="{5443B173-202D-4EEC-94BA-085F4B5DC0FA}" name="Columna8806" dataDxfId="15160" totalsRowDxfId="15159"/>
    <tableColumn id="8816" xr3:uid="{685B24B8-0BD3-4822-9965-121380E4A432}" name="Columna8807" dataDxfId="15158" totalsRowDxfId="15157"/>
    <tableColumn id="8817" xr3:uid="{53F18BA2-73EF-49BF-9338-033FEF725B24}" name="Columna8808" dataDxfId="15156" totalsRowDxfId="15155"/>
    <tableColumn id="8818" xr3:uid="{ADAB4C7A-B579-4DA9-A696-1FF3C8DE6D8A}" name="Columna8809" dataDxfId="15154" totalsRowDxfId="15153"/>
    <tableColumn id="8819" xr3:uid="{707118C6-AB2D-4E33-8592-5C7EA3A2FDA1}" name="Columna8810" dataDxfId="15152" totalsRowDxfId="15151"/>
    <tableColumn id="8820" xr3:uid="{955AD708-14AA-4729-9682-333EED0E4D82}" name="Columna8811" dataDxfId="15150" totalsRowDxfId="15149"/>
    <tableColumn id="8821" xr3:uid="{77DBCD2C-A7E0-49BC-B9E4-C5EE3D450A3D}" name="Columna8812" dataDxfId="15148" totalsRowDxfId="15147"/>
    <tableColumn id="8822" xr3:uid="{E1DF7054-F047-4AED-81F2-83E0C66D6F9C}" name="Columna8813" dataDxfId="15146" totalsRowDxfId="15145"/>
    <tableColumn id="8823" xr3:uid="{44C9F0D6-73F9-43B0-8FF6-6841A318E402}" name="Columna8814" dataDxfId="15144" totalsRowDxfId="15143"/>
    <tableColumn id="8824" xr3:uid="{17768887-DEB4-4549-9669-33A269B2B7E0}" name="Columna8815" dataDxfId="15142" totalsRowDxfId="15141"/>
    <tableColumn id="8825" xr3:uid="{3B4620D5-90FC-4284-9A62-FC983B7F0498}" name="Columna8816" dataDxfId="15140" totalsRowDxfId="15139"/>
    <tableColumn id="8826" xr3:uid="{19C101AC-A587-410B-874D-0813472EDA5D}" name="Columna8817" dataDxfId="15138" totalsRowDxfId="15137"/>
    <tableColumn id="8827" xr3:uid="{9114C285-962F-4F42-817E-2C8C71437093}" name="Columna8818" dataDxfId="15136" totalsRowDxfId="15135"/>
    <tableColumn id="8828" xr3:uid="{EBCE482A-CE72-459D-98E0-27D11F013926}" name="Columna8819" dataDxfId="15134" totalsRowDxfId="15133"/>
    <tableColumn id="8829" xr3:uid="{71599BED-5A87-4F98-BBEB-E578B6EBBDA0}" name="Columna8820" dataDxfId="15132" totalsRowDxfId="15131"/>
    <tableColumn id="8830" xr3:uid="{D8F5E9FD-E8A9-4694-921B-6643E5E9876C}" name="Columna8821" dataDxfId="15130" totalsRowDxfId="15129"/>
    <tableColumn id="8831" xr3:uid="{DD28A3C0-D62E-4F9D-AE02-952908BF552A}" name="Columna8822" dataDxfId="15128" totalsRowDxfId="15127"/>
    <tableColumn id="8832" xr3:uid="{462BDE4D-4A55-4198-A14C-8A0302D9308D}" name="Columna8823" dataDxfId="15126" totalsRowDxfId="15125"/>
    <tableColumn id="8833" xr3:uid="{84F48B33-8DC1-4654-9620-A048B64B1B28}" name="Columna8824" dataDxfId="15124" totalsRowDxfId="15123"/>
    <tableColumn id="8834" xr3:uid="{CD38851E-70F7-4A58-B531-F24A5037F9F1}" name="Columna8825" dataDxfId="15122" totalsRowDxfId="15121"/>
    <tableColumn id="8835" xr3:uid="{37AE2D15-E083-4629-9A68-C719B8B45C5F}" name="Columna8826" dataDxfId="15120" totalsRowDxfId="15119"/>
    <tableColumn id="8836" xr3:uid="{FEDA7E5B-E3EB-4269-A7BB-BAC6AF060055}" name="Columna8827" dataDxfId="15118" totalsRowDxfId="15117"/>
    <tableColumn id="8837" xr3:uid="{7DA348FB-2A56-4C1D-A15C-8E7EA6FA8865}" name="Columna8828" dataDxfId="15116" totalsRowDxfId="15115"/>
    <tableColumn id="8838" xr3:uid="{66DA53C4-2028-4041-9797-41A41CD69B75}" name="Columna8829" dataDxfId="15114" totalsRowDxfId="15113"/>
    <tableColumn id="8839" xr3:uid="{2E8F083B-8F2E-4A48-8BDF-5CAEF10BA93A}" name="Columna8830" dataDxfId="15112" totalsRowDxfId="15111"/>
    <tableColumn id="8840" xr3:uid="{79D99F0E-782E-443A-865F-3CD6C5B75870}" name="Columna8831" dataDxfId="15110" totalsRowDxfId="15109"/>
    <tableColumn id="8841" xr3:uid="{91F9D645-BF47-438B-B0CE-B6B16439EB3C}" name="Columna8832" dataDxfId="15108" totalsRowDxfId="15107"/>
    <tableColumn id="8842" xr3:uid="{C219303A-F393-4945-B1B9-4CE2C10B1B21}" name="Columna8833" dataDxfId="15106" totalsRowDxfId="15105"/>
    <tableColumn id="8843" xr3:uid="{6F4155D3-A0A9-4BCC-9F4C-2D94278A9C4F}" name="Columna8834" dataDxfId="15104" totalsRowDxfId="15103"/>
    <tableColumn id="8844" xr3:uid="{92DE54CD-3D9A-4305-A4AB-85357DF6E12D}" name="Columna8835" dataDxfId="15102" totalsRowDxfId="15101"/>
    <tableColumn id="8845" xr3:uid="{87BF1584-A5E7-4F0A-B9B3-67842AE963B7}" name="Columna8836" dataDxfId="15100" totalsRowDxfId="15099"/>
    <tableColumn id="8846" xr3:uid="{C595B29D-3004-4295-B1B8-4BF286345F9D}" name="Columna8837" dataDxfId="15098" totalsRowDxfId="15097"/>
    <tableColumn id="8847" xr3:uid="{708B137B-0BF6-4AD4-BBB0-70119418B567}" name="Columna8838" dataDxfId="15096" totalsRowDxfId="15095"/>
    <tableColumn id="8848" xr3:uid="{8FDAA68E-E0FC-45AE-B0F1-4D2C25E9BAB7}" name="Columna8839" dataDxfId="15094" totalsRowDxfId="15093"/>
    <tableColumn id="8849" xr3:uid="{2C483571-3849-4B0B-AD65-92312DCE0CFC}" name="Columna8840" dataDxfId="15092" totalsRowDxfId="15091"/>
    <tableColumn id="8850" xr3:uid="{DAF35C8D-BE01-4B7D-BD3C-4C5C9CAA97E7}" name="Columna8841" dataDxfId="15090" totalsRowDxfId="15089"/>
    <tableColumn id="8851" xr3:uid="{95D11359-9F84-423E-A42F-97B7E73D04C5}" name="Columna8842" dataDxfId="15088" totalsRowDxfId="15087"/>
    <tableColumn id="8852" xr3:uid="{1143F1D0-809D-4872-A821-6C79BEAB0B04}" name="Columna8843" dataDxfId="15086" totalsRowDxfId="15085"/>
    <tableColumn id="8853" xr3:uid="{145AA4A3-3DEB-4CAD-8345-4BECC21723A9}" name="Columna8844" dataDxfId="15084" totalsRowDxfId="15083"/>
    <tableColumn id="8854" xr3:uid="{01C5A860-C9D9-4E2A-B33E-A11C78F43DA6}" name="Columna8845" dataDxfId="15082" totalsRowDxfId="15081"/>
    <tableColumn id="8855" xr3:uid="{84B78EDB-E592-4CA6-991C-EAF416FED059}" name="Columna8846" dataDxfId="15080" totalsRowDxfId="15079"/>
    <tableColumn id="8856" xr3:uid="{7E2AC57C-61E9-43D7-8840-BFBB77682D44}" name="Columna8847" dataDxfId="15078" totalsRowDxfId="15077"/>
    <tableColumn id="8857" xr3:uid="{B04253CE-DA62-4BE9-8873-EC4224111914}" name="Columna8848" dataDxfId="15076" totalsRowDxfId="15075"/>
    <tableColumn id="8858" xr3:uid="{828B0656-5B63-4490-B028-84F87B9EA6B5}" name="Columna8849" dataDxfId="15074" totalsRowDxfId="15073"/>
    <tableColumn id="8859" xr3:uid="{C8088FEF-4F65-4213-A373-BEA656C67CB9}" name="Columna8850" dataDxfId="15072" totalsRowDxfId="15071"/>
    <tableColumn id="8860" xr3:uid="{83D6979E-9539-484E-BB76-5CD86F8E8D07}" name="Columna8851" dataDxfId="15070" totalsRowDxfId="15069"/>
    <tableColumn id="8861" xr3:uid="{A5EB7019-ECC8-4887-B963-36A4BED15539}" name="Columna8852" dataDxfId="15068" totalsRowDxfId="15067"/>
    <tableColumn id="8862" xr3:uid="{A4216997-D6CF-462A-943A-5E52AD01A297}" name="Columna8853" dataDxfId="15066" totalsRowDxfId="15065"/>
    <tableColumn id="8863" xr3:uid="{44C80C03-6AA2-4283-931A-FE38B9A663B3}" name="Columna8854" dataDxfId="15064" totalsRowDxfId="15063"/>
    <tableColumn id="8864" xr3:uid="{D9660EF1-5625-405E-B68A-0FB99F2DFD5C}" name="Columna8855" dataDxfId="15062" totalsRowDxfId="15061"/>
    <tableColumn id="8865" xr3:uid="{51B3BD4A-5938-45EA-83E7-568F1FFE8E14}" name="Columna8856" dataDxfId="15060" totalsRowDxfId="15059"/>
    <tableColumn id="8866" xr3:uid="{684DF043-8415-4ACF-A5EB-9C1E61CECDBE}" name="Columna8857" dataDxfId="15058" totalsRowDxfId="15057"/>
    <tableColumn id="8867" xr3:uid="{66C6B7A5-F692-494F-91EE-A223AD0151DA}" name="Columna8858" dataDxfId="15056" totalsRowDxfId="15055"/>
    <tableColumn id="8868" xr3:uid="{877F41C4-27CC-4A58-BD30-CD6C2C58D7CF}" name="Columna8859" dataDxfId="15054" totalsRowDxfId="15053"/>
    <tableColumn id="8869" xr3:uid="{981E38AC-770E-4036-B707-4E5A03EC6C38}" name="Columna8860" dataDxfId="15052" totalsRowDxfId="15051"/>
    <tableColumn id="8870" xr3:uid="{84F09375-6B94-4EEF-A5BF-C57F0ACA869A}" name="Columna8861" dataDxfId="15050" totalsRowDxfId="15049"/>
    <tableColumn id="8871" xr3:uid="{4A8A51D2-28B2-4FD9-A5F7-63AF110EA4D3}" name="Columna8862" dataDxfId="15048" totalsRowDxfId="15047"/>
    <tableColumn id="8872" xr3:uid="{16854E48-0CD8-4E61-8E47-7AB9056EC5AF}" name="Columna8863" dataDxfId="15046" totalsRowDxfId="15045"/>
    <tableColumn id="8873" xr3:uid="{25A95470-1337-4640-ACF5-94576BCAED1B}" name="Columna8864" dataDxfId="15044" totalsRowDxfId="15043"/>
    <tableColumn id="8874" xr3:uid="{A9C00F67-0146-4151-B158-ADD00B531C61}" name="Columna8865" dataDxfId="15042" totalsRowDxfId="15041"/>
    <tableColumn id="8875" xr3:uid="{977CBC9B-448C-469C-A81F-2005C88E0B2E}" name="Columna8866" dataDxfId="15040" totalsRowDxfId="15039"/>
    <tableColumn id="8876" xr3:uid="{C0E8C924-0E49-45D8-9D93-92B058864D92}" name="Columna8867" dataDxfId="15038" totalsRowDxfId="15037"/>
    <tableColumn id="8877" xr3:uid="{245204C3-CDCB-4B71-90BA-FD8706004991}" name="Columna8868" dataDxfId="15036" totalsRowDxfId="15035"/>
    <tableColumn id="8878" xr3:uid="{D86B829E-EE31-447E-87DD-46471AB84E23}" name="Columna8869" dataDxfId="15034" totalsRowDxfId="15033"/>
    <tableColumn id="8879" xr3:uid="{F9BF9E64-F84F-4F41-A113-CE485DB5C152}" name="Columna8870" dataDxfId="15032" totalsRowDxfId="15031"/>
    <tableColumn id="8880" xr3:uid="{E1D87C05-92F1-4B97-AB6C-D843C12497A1}" name="Columna8871" dataDxfId="15030" totalsRowDxfId="15029"/>
    <tableColumn id="8881" xr3:uid="{535CE1A2-4CA9-4643-95C0-A46A0C533BDA}" name="Columna8872" dataDxfId="15028" totalsRowDxfId="15027"/>
    <tableColumn id="8882" xr3:uid="{01CCC10F-54A2-4742-B98A-CB8BE1D69AAD}" name="Columna8873" dataDxfId="15026" totalsRowDxfId="15025"/>
    <tableColumn id="8883" xr3:uid="{323E70D0-2CA5-40D2-8C38-A7325EE7D7A8}" name="Columna8874" dataDxfId="15024" totalsRowDxfId="15023"/>
    <tableColumn id="8884" xr3:uid="{4A08EBC8-DA36-4638-AC0E-05559FDF650D}" name="Columna8875" dataDxfId="15022" totalsRowDxfId="15021"/>
    <tableColumn id="8885" xr3:uid="{C9738CBC-699C-47BF-B9FD-A9D0A03DC93F}" name="Columna8876" dataDxfId="15020" totalsRowDxfId="15019"/>
    <tableColumn id="8886" xr3:uid="{20D40DEF-3797-4AF9-B752-3A20417BDAC4}" name="Columna8877" dataDxfId="15018" totalsRowDxfId="15017"/>
    <tableColumn id="8887" xr3:uid="{18D19ACA-1300-48BE-862E-714CCBB83B9B}" name="Columna8878" dataDxfId="15016" totalsRowDxfId="15015"/>
    <tableColumn id="8888" xr3:uid="{3CB6C8A2-AF2B-4F2F-9626-162F555B50B7}" name="Columna8879" dataDxfId="15014" totalsRowDxfId="15013"/>
    <tableColumn id="8889" xr3:uid="{93C8A411-A0D4-46C9-A780-584BE44FA04B}" name="Columna8880" dataDxfId="15012" totalsRowDxfId="15011"/>
    <tableColumn id="8890" xr3:uid="{DEC9AF0B-9485-4466-83F6-54A0DD4CEC2C}" name="Columna8881" dataDxfId="15010" totalsRowDxfId="15009"/>
    <tableColumn id="8891" xr3:uid="{EE4B25BE-FAC1-41F0-8295-3FF05097C33C}" name="Columna8882" dataDxfId="15008" totalsRowDxfId="15007"/>
    <tableColumn id="8892" xr3:uid="{48943BA6-4055-4FE3-B010-03B05055F9B5}" name="Columna8883" dataDxfId="15006" totalsRowDxfId="15005"/>
    <tableColumn id="8893" xr3:uid="{8056185E-7EF7-4171-A5C7-5C727C8E8733}" name="Columna8884" dataDxfId="15004" totalsRowDxfId="15003"/>
    <tableColumn id="8894" xr3:uid="{BD0F6D88-C102-4351-8F6F-5D483F794C4B}" name="Columna8885" dataDxfId="15002" totalsRowDxfId="15001"/>
    <tableColumn id="8895" xr3:uid="{2D0075BD-D5F8-4ABC-B48F-37975FEDBFC1}" name="Columna8886" dataDxfId="15000" totalsRowDxfId="14999"/>
    <tableColumn id="8896" xr3:uid="{41D5AFD8-9763-498B-B212-8B638175F87B}" name="Columna8887" dataDxfId="14998" totalsRowDxfId="14997"/>
    <tableColumn id="8897" xr3:uid="{43B8EEB7-1AEF-48F3-BF96-DCFDB01F26CD}" name="Columna8888" dataDxfId="14996" totalsRowDxfId="14995"/>
    <tableColumn id="8898" xr3:uid="{E20E2596-AC3B-4CAD-A8E8-F51A7EA1E3AC}" name="Columna8889" dataDxfId="14994" totalsRowDxfId="14993"/>
    <tableColumn id="8899" xr3:uid="{FCF2B2DA-1E51-4CDA-9A1D-E8E283863EFE}" name="Columna8890" dataDxfId="14992" totalsRowDxfId="14991"/>
    <tableColumn id="8900" xr3:uid="{709ED0FE-C4C9-448A-8C0F-AD4C7BC6077D}" name="Columna8891" dataDxfId="14990" totalsRowDxfId="14989"/>
    <tableColumn id="8901" xr3:uid="{27DA0D8A-E688-4EAC-B281-521E926610ED}" name="Columna8892" dataDxfId="14988" totalsRowDxfId="14987"/>
    <tableColumn id="8902" xr3:uid="{BF60C0AE-4DA6-472B-84E4-528CB3ECA47D}" name="Columna8893" dataDxfId="14986" totalsRowDxfId="14985"/>
    <tableColumn id="8903" xr3:uid="{9AD2F9D8-DD7F-450C-9359-636B6A6625F4}" name="Columna8894" dataDxfId="14984" totalsRowDxfId="14983"/>
    <tableColumn id="8904" xr3:uid="{9D926C2E-8B22-41ED-960E-3C9612FD0BAF}" name="Columna8895" dataDxfId="14982" totalsRowDxfId="14981"/>
    <tableColumn id="8905" xr3:uid="{EC6A76A9-E766-4A47-992F-A602E450CA98}" name="Columna8896" dataDxfId="14980" totalsRowDxfId="14979"/>
    <tableColumn id="8906" xr3:uid="{128E1E82-DF00-4194-A8CB-AAE7AB7CE3FC}" name="Columna8897" dataDxfId="14978" totalsRowDxfId="14977"/>
    <tableColumn id="8907" xr3:uid="{2DC4866C-365B-4550-AEEB-11E424667449}" name="Columna8898" dataDxfId="14976" totalsRowDxfId="14975"/>
    <tableColumn id="8908" xr3:uid="{ABD50358-F1B4-4901-93DF-E5AD4060F4EF}" name="Columna8899" dataDxfId="14974" totalsRowDxfId="14973"/>
    <tableColumn id="8909" xr3:uid="{225FCE60-4C54-42F5-B240-ED6F73DC660B}" name="Columna8900" dataDxfId="14972" totalsRowDxfId="14971"/>
    <tableColumn id="8910" xr3:uid="{11786753-2389-4B13-B30C-30827A084A85}" name="Columna8901" dataDxfId="14970" totalsRowDxfId="14969"/>
    <tableColumn id="8911" xr3:uid="{FC7AEB95-9B86-4599-9F38-A10911D05CEB}" name="Columna8902" dataDxfId="14968" totalsRowDxfId="14967"/>
    <tableColumn id="8912" xr3:uid="{D731DBAD-840A-49CE-B5B1-E809B1F41302}" name="Columna8903" dataDxfId="14966" totalsRowDxfId="14965"/>
    <tableColumn id="8913" xr3:uid="{F465D822-D034-4B5B-A188-341C459B7E40}" name="Columna8904" dataDxfId="14964" totalsRowDxfId="14963"/>
    <tableColumn id="8914" xr3:uid="{7649E722-C049-48D7-A910-64DB650222A4}" name="Columna8905" dataDxfId="14962" totalsRowDxfId="14961"/>
    <tableColumn id="8915" xr3:uid="{8745FA01-953B-4F38-B613-7F1436CABAB8}" name="Columna8906" dataDxfId="14960" totalsRowDxfId="14959"/>
    <tableColumn id="8916" xr3:uid="{8195197E-2EB8-454A-83C9-D5C119D12A42}" name="Columna8907" dataDxfId="14958" totalsRowDxfId="14957"/>
    <tableColumn id="8917" xr3:uid="{F831DBAA-DF55-4CAC-B9D1-E4DE4CD9310E}" name="Columna8908" dataDxfId="14956" totalsRowDxfId="14955"/>
    <tableColumn id="8918" xr3:uid="{D898BD64-2F08-4430-A718-C049832038BE}" name="Columna8909" dataDxfId="14954" totalsRowDxfId="14953"/>
    <tableColumn id="8919" xr3:uid="{99D0725B-72C1-47F0-A2FC-052B6EAB7F60}" name="Columna8910" dataDxfId="14952" totalsRowDxfId="14951"/>
    <tableColumn id="8920" xr3:uid="{E022BE5C-F85A-4AC1-B0DF-63E922DCE44B}" name="Columna8911" dataDxfId="14950" totalsRowDxfId="14949"/>
    <tableColumn id="8921" xr3:uid="{A0197E02-B0C2-44A4-8297-C97661D80DA5}" name="Columna8912" dataDxfId="14948" totalsRowDxfId="14947"/>
    <tableColumn id="8922" xr3:uid="{9482BD2F-FD3E-470A-89F8-DCC994449CF0}" name="Columna8913" dataDxfId="14946" totalsRowDxfId="14945"/>
    <tableColumn id="8923" xr3:uid="{83C12364-3CCB-4BB9-A068-8B0049618299}" name="Columna8914" dataDxfId="14944" totalsRowDxfId="14943"/>
    <tableColumn id="8924" xr3:uid="{6111932C-F71F-4D17-9BB0-3CE20F54BFDE}" name="Columna8915" dataDxfId="14942" totalsRowDxfId="14941"/>
    <tableColumn id="8925" xr3:uid="{3FCD51FD-9633-4683-A30A-1EA1CF1D8508}" name="Columna8916" dataDxfId="14940" totalsRowDxfId="14939"/>
    <tableColumn id="8926" xr3:uid="{DD0340FE-310B-44C7-8AA3-4721655ECA2B}" name="Columna8917" dataDxfId="14938" totalsRowDxfId="14937"/>
    <tableColumn id="8927" xr3:uid="{6BB8CB7E-DF98-44A5-83AB-8C1BFCCE0C1B}" name="Columna8918" dataDxfId="14936" totalsRowDxfId="14935"/>
    <tableColumn id="8928" xr3:uid="{3DAFAF11-4646-4B17-93F2-8422236DDAC2}" name="Columna8919" dataDxfId="14934" totalsRowDxfId="14933"/>
    <tableColumn id="8929" xr3:uid="{4C44DA98-5CD3-489C-8215-AA55C069FF0C}" name="Columna8920" dataDxfId="14932" totalsRowDxfId="14931"/>
    <tableColumn id="8930" xr3:uid="{169E0062-2352-40BB-A27A-8FF3C2D0ECEE}" name="Columna8921" dataDxfId="14930" totalsRowDxfId="14929"/>
    <tableColumn id="8931" xr3:uid="{D1F2B7E3-09B0-4471-B5B7-DAEDD82E2E8A}" name="Columna8922" dataDxfId="14928" totalsRowDxfId="14927"/>
    <tableColumn id="8932" xr3:uid="{6B0E0B37-5F6A-43DA-9340-1E246FD007D9}" name="Columna8923" dataDxfId="14926" totalsRowDxfId="14925"/>
    <tableColumn id="8933" xr3:uid="{6F95110D-7019-4177-91AF-FA08F0DC105D}" name="Columna8924" dataDxfId="14924" totalsRowDxfId="14923"/>
    <tableColumn id="8934" xr3:uid="{2211370B-F978-48DA-BDF6-7C16965E93C2}" name="Columna8925" dataDxfId="14922" totalsRowDxfId="14921"/>
    <tableColumn id="8935" xr3:uid="{F8A4FD35-CB66-4FCB-A1F9-4739C6871A06}" name="Columna8926" dataDxfId="14920" totalsRowDxfId="14919"/>
    <tableColumn id="8936" xr3:uid="{0462567D-DC9C-4187-B9BD-E0CF563757C5}" name="Columna8927" dataDxfId="14918" totalsRowDxfId="14917"/>
    <tableColumn id="8937" xr3:uid="{320D520A-1C3A-4DD4-8D38-1EA06896693B}" name="Columna8928" dataDxfId="14916" totalsRowDxfId="14915"/>
    <tableColumn id="8938" xr3:uid="{7C44ADEE-945C-43FF-8CAF-1A91DD21A7A1}" name="Columna8929" dataDxfId="14914" totalsRowDxfId="14913"/>
    <tableColumn id="8939" xr3:uid="{FD3AFA28-3605-4B20-8D5E-B8A4F6BD40CA}" name="Columna8930" dataDxfId="14912" totalsRowDxfId="14911"/>
    <tableColumn id="8940" xr3:uid="{0A06A386-6C20-40FD-99E7-0D9591AEBEC0}" name="Columna8931" dataDxfId="14910" totalsRowDxfId="14909"/>
    <tableColumn id="8941" xr3:uid="{4895EAFB-95D2-4CF0-8C9D-51498716588B}" name="Columna8932" dataDxfId="14908" totalsRowDxfId="14907"/>
    <tableColumn id="8942" xr3:uid="{61ACE6C9-6193-4BB9-83C5-78D3CBE6A338}" name="Columna8933" dataDxfId="14906" totalsRowDxfId="14905"/>
    <tableColumn id="8943" xr3:uid="{925E4FEF-41E6-4521-A8B0-25454574088C}" name="Columna8934" dataDxfId="14904" totalsRowDxfId="14903"/>
    <tableColumn id="8944" xr3:uid="{C98C8118-8B32-4CF3-898D-58073D295A00}" name="Columna8935" dataDxfId="14902" totalsRowDxfId="14901"/>
    <tableColumn id="8945" xr3:uid="{4A4E6B84-47E5-45F2-A240-ED57444BC057}" name="Columna8936" dataDxfId="14900" totalsRowDxfId="14899"/>
    <tableColumn id="8946" xr3:uid="{D9CF7832-2652-4F66-A7FB-EED86B70A711}" name="Columna8937" dataDxfId="14898" totalsRowDxfId="14897"/>
    <tableColumn id="8947" xr3:uid="{2E941699-0E68-47E8-91CF-CBC07875140B}" name="Columna8938" dataDxfId="14896" totalsRowDxfId="14895"/>
    <tableColumn id="8948" xr3:uid="{36629659-1F39-4897-8DCE-A8AA32CD3C4C}" name="Columna8939" dataDxfId="14894" totalsRowDxfId="14893"/>
    <tableColumn id="8949" xr3:uid="{CDE730F8-8DCE-4713-93C1-D0C6486F7EB1}" name="Columna8940" dataDxfId="14892" totalsRowDxfId="14891"/>
    <tableColumn id="8950" xr3:uid="{4E584AA0-BF56-4C36-A299-542D426C6D9B}" name="Columna8941" dataDxfId="14890" totalsRowDxfId="14889"/>
    <tableColumn id="8951" xr3:uid="{1E8D01DF-D88A-4A72-B179-FBE43B5C5933}" name="Columna8942" dataDxfId="14888" totalsRowDxfId="14887"/>
    <tableColumn id="8952" xr3:uid="{F318143C-15D1-4A3A-9BA9-CE588B86816C}" name="Columna8943" dataDxfId="14886" totalsRowDxfId="14885"/>
    <tableColumn id="8953" xr3:uid="{187EFF64-B583-47B7-A08F-BA5EE8871954}" name="Columna8944" dataDxfId="14884" totalsRowDxfId="14883"/>
    <tableColumn id="8954" xr3:uid="{6D9019A4-4801-4AC3-8E46-5F85A014D39E}" name="Columna8945" dataDxfId="14882" totalsRowDxfId="14881"/>
    <tableColumn id="8955" xr3:uid="{AE0FD6E8-5C63-4D30-AD11-5522338C9858}" name="Columna8946" dataDxfId="14880" totalsRowDxfId="14879"/>
    <tableColumn id="8956" xr3:uid="{929AC68B-66B1-4F1D-9E57-478E2C00D524}" name="Columna8947" dataDxfId="14878" totalsRowDxfId="14877"/>
    <tableColumn id="8957" xr3:uid="{DD7C8B77-7C13-4696-B780-82FC5A111832}" name="Columna8948" dataDxfId="14876" totalsRowDxfId="14875"/>
    <tableColumn id="8958" xr3:uid="{AFE19DD9-23DF-44D6-AB60-0A88E12F7688}" name="Columna8949" dataDxfId="14874" totalsRowDxfId="14873"/>
    <tableColumn id="8959" xr3:uid="{AA7472A1-5D2E-4732-9674-FA2924CD7635}" name="Columna8950" dataDxfId="14872" totalsRowDxfId="14871"/>
    <tableColumn id="8960" xr3:uid="{C1D7D5F6-E393-4370-8C97-2DEB0AA14D7C}" name="Columna8951" dataDxfId="14870" totalsRowDxfId="14869"/>
    <tableColumn id="8961" xr3:uid="{8BA4761B-80DB-4105-8F33-EEC65DCA05E9}" name="Columna8952" dataDxfId="14868" totalsRowDxfId="14867"/>
    <tableColumn id="8962" xr3:uid="{4040E671-FDBE-4528-9DBE-FC6FACA7C68C}" name="Columna8953" dataDxfId="14866" totalsRowDxfId="14865"/>
    <tableColumn id="8963" xr3:uid="{399AB7B4-4527-4E8D-9501-2417A5276373}" name="Columna8954" dataDxfId="14864" totalsRowDxfId="14863"/>
    <tableColumn id="8964" xr3:uid="{332C25F0-F0A2-4431-9EF1-23CAE64B516F}" name="Columna8955" dataDxfId="14862" totalsRowDxfId="14861"/>
    <tableColumn id="8965" xr3:uid="{99FA5A5D-24F6-41FA-ACEF-3C67D91172EF}" name="Columna8956" dataDxfId="14860" totalsRowDxfId="14859"/>
    <tableColumn id="8966" xr3:uid="{B20E86CF-20D3-4CA0-AB91-D32C3272FD5F}" name="Columna8957" dataDxfId="14858" totalsRowDxfId="14857"/>
    <tableColumn id="8967" xr3:uid="{87C3FDDF-573A-47C3-8163-280F091C082E}" name="Columna8958" dataDxfId="14856" totalsRowDxfId="14855"/>
    <tableColumn id="8968" xr3:uid="{64AD1C1F-5DFB-4C86-97B4-2BBC4A6668B2}" name="Columna8959" dataDxfId="14854" totalsRowDxfId="14853"/>
    <tableColumn id="8969" xr3:uid="{EC26B820-30FA-44D7-A664-E6F3FB04D1E5}" name="Columna8960" dataDxfId="14852" totalsRowDxfId="14851"/>
    <tableColumn id="8970" xr3:uid="{5E9C859D-A960-4A1F-9842-2BD6150603A7}" name="Columna8961" dataDxfId="14850" totalsRowDxfId="14849"/>
    <tableColumn id="8971" xr3:uid="{88B83E50-E2EE-4486-A7C2-04AF36C5DD71}" name="Columna8962" dataDxfId="14848" totalsRowDxfId="14847"/>
    <tableColumn id="8972" xr3:uid="{88573F34-F93E-4E8A-A4DF-8439699512B1}" name="Columna8963" dataDxfId="14846" totalsRowDxfId="14845"/>
    <tableColumn id="8973" xr3:uid="{A3B28403-107C-4DF2-BE38-0520825B9474}" name="Columna8964" dataDxfId="14844" totalsRowDxfId="14843"/>
    <tableColumn id="8974" xr3:uid="{A8149507-D37B-476E-8405-D4A0FE20E502}" name="Columna8965" dataDxfId="14842" totalsRowDxfId="14841"/>
    <tableColumn id="8975" xr3:uid="{B03FB76E-E54F-40F1-95C4-252C7EE7FD5A}" name="Columna8966" dataDxfId="14840" totalsRowDxfId="14839"/>
    <tableColumn id="8976" xr3:uid="{E05FD664-C6AC-40A3-A4AA-DDC1B49FE326}" name="Columna8967" dataDxfId="14838" totalsRowDxfId="14837"/>
    <tableColumn id="8977" xr3:uid="{43A77B2C-C03B-4931-A26B-E95094E59A6D}" name="Columna8968" dataDxfId="14836" totalsRowDxfId="14835"/>
    <tableColumn id="8978" xr3:uid="{1049B0B7-6BE5-40EF-82F2-D9DB1DA98C41}" name="Columna8969" dataDxfId="14834" totalsRowDxfId="14833"/>
    <tableColumn id="8979" xr3:uid="{D1A34580-9CA5-4176-8B8F-96E85D7EFB52}" name="Columna8970" dataDxfId="14832" totalsRowDxfId="14831"/>
    <tableColumn id="8980" xr3:uid="{720EA51A-E4D6-47FC-8CB7-16CB5192DEF2}" name="Columna8971" dataDxfId="14830" totalsRowDxfId="14829"/>
    <tableColumn id="8981" xr3:uid="{BAF8EEE8-9190-4594-B94F-285B67D8506D}" name="Columna8972" dataDxfId="14828" totalsRowDxfId="14827"/>
    <tableColumn id="8982" xr3:uid="{66E4F50A-693B-4CFF-9673-F184E68FF5E9}" name="Columna8973" dataDxfId="14826" totalsRowDxfId="14825"/>
    <tableColumn id="8983" xr3:uid="{F9D60FFE-C091-4007-AE3B-E37FF6756312}" name="Columna8974" dataDxfId="14824" totalsRowDxfId="14823"/>
    <tableColumn id="8984" xr3:uid="{AD61ABCE-24AE-4007-ADCC-03BB06CA0DBD}" name="Columna8975" dataDxfId="14822" totalsRowDxfId="14821"/>
    <tableColumn id="8985" xr3:uid="{88C2E251-C9A0-4B7E-B91C-404ADADF5C6A}" name="Columna8976" dataDxfId="14820" totalsRowDxfId="14819"/>
    <tableColumn id="8986" xr3:uid="{68028BB5-A8CC-4BE5-BA08-9D789B6F6289}" name="Columna8977" dataDxfId="14818" totalsRowDxfId="14817"/>
    <tableColumn id="8987" xr3:uid="{50B28066-7457-48F8-9258-BAFE1704BECE}" name="Columna8978" dataDxfId="14816" totalsRowDxfId="14815"/>
    <tableColumn id="8988" xr3:uid="{63BB5053-0278-45D7-B779-8D395EF21FB9}" name="Columna8979" dataDxfId="14814" totalsRowDxfId="14813"/>
    <tableColumn id="8989" xr3:uid="{5A62B254-DE99-438A-8CF4-D63B0BB6B316}" name="Columna8980" dataDxfId="14812" totalsRowDxfId="14811"/>
    <tableColumn id="8990" xr3:uid="{E70CB1C6-04D1-4D9B-90EF-FF6258251B6F}" name="Columna8981" dataDxfId="14810" totalsRowDxfId="14809"/>
    <tableColumn id="8991" xr3:uid="{0AA78252-1290-4CA2-AC0A-0B7333164802}" name="Columna8982" dataDxfId="14808" totalsRowDxfId="14807"/>
    <tableColumn id="8992" xr3:uid="{C68251D9-9774-46C7-B9A2-65795C109D2E}" name="Columna8983" dataDxfId="14806" totalsRowDxfId="14805"/>
    <tableColumn id="8993" xr3:uid="{5E89A37E-F272-4CDD-8CF8-05FB3645EA2D}" name="Columna8984" dataDxfId="14804" totalsRowDxfId="14803"/>
    <tableColumn id="8994" xr3:uid="{313C1BE3-40D9-4A4B-8852-94D07064E9DE}" name="Columna8985" dataDxfId="14802" totalsRowDxfId="14801"/>
    <tableColumn id="8995" xr3:uid="{3567B4D2-9D0F-46F4-8B98-14E7209B1AF7}" name="Columna8986" dataDxfId="14800" totalsRowDxfId="14799"/>
    <tableColumn id="8996" xr3:uid="{9AD8F30A-D3FD-4633-8947-F5D10A4E93CE}" name="Columna8987" dataDxfId="14798" totalsRowDxfId="14797"/>
    <tableColumn id="8997" xr3:uid="{7065E0E8-C266-463F-8BA9-46D0C5526AC5}" name="Columna8988" dataDxfId="14796" totalsRowDxfId="14795"/>
    <tableColumn id="8998" xr3:uid="{D54DBCAE-0E99-4262-A023-91A742B117AA}" name="Columna8989" dataDxfId="14794" totalsRowDxfId="14793"/>
    <tableColumn id="8999" xr3:uid="{CDD39730-16D2-49E7-8C3B-3830EACC0218}" name="Columna8990" dataDxfId="14792" totalsRowDxfId="14791"/>
    <tableColumn id="9000" xr3:uid="{68E57491-9510-4338-B256-0BBE6B7B9433}" name="Columna8991" dataDxfId="14790" totalsRowDxfId="14789"/>
    <tableColumn id="9001" xr3:uid="{FA0252F2-E4F8-4280-81DC-012467211C61}" name="Columna8992" dataDxfId="14788" totalsRowDxfId="14787"/>
    <tableColumn id="9002" xr3:uid="{B0D95B2D-376E-4D2F-BA21-8D7B29AB367A}" name="Columna8993" dataDxfId="14786" totalsRowDxfId="14785"/>
    <tableColumn id="9003" xr3:uid="{39C28534-9373-4BDF-87EA-F4F4365D29E1}" name="Columna8994" dataDxfId="14784" totalsRowDxfId="14783"/>
    <tableColumn id="9004" xr3:uid="{8CB52BFD-DCD7-418E-9427-F9B907C1C1E7}" name="Columna8995" dataDxfId="14782" totalsRowDxfId="14781"/>
    <tableColumn id="9005" xr3:uid="{388A1D2D-F15E-499A-88E0-B8C9132A94D5}" name="Columna8996" dataDxfId="14780" totalsRowDxfId="14779"/>
    <tableColumn id="9006" xr3:uid="{DCEA18ED-EA96-4561-967B-A72DD5F4B7D3}" name="Columna8997" dataDxfId="14778" totalsRowDxfId="14777"/>
    <tableColumn id="9007" xr3:uid="{3CA454BB-E044-4EE4-99ED-2361303BBF47}" name="Columna8998" dataDxfId="14776" totalsRowDxfId="14775"/>
    <tableColumn id="9008" xr3:uid="{1F0C72ED-734B-457E-9D78-DC055B01EEC6}" name="Columna8999" dataDxfId="14774" totalsRowDxfId="14773"/>
    <tableColumn id="9009" xr3:uid="{5DC42002-EAAF-4117-BD31-1B956FC517E8}" name="Columna9000" dataDxfId="14772" totalsRowDxfId="14771"/>
    <tableColumn id="9010" xr3:uid="{7DB44ADE-30D2-4BA5-9964-FA0797DDC045}" name="Columna9001" dataDxfId="14770" totalsRowDxfId="14769"/>
    <tableColumn id="9011" xr3:uid="{0E656A19-F4EE-4D5E-B9EA-8BB6E23F25D4}" name="Columna9002" dataDxfId="14768" totalsRowDxfId="14767"/>
    <tableColumn id="9012" xr3:uid="{F80BD9CB-42D4-4CC2-8411-26665618857F}" name="Columna9003" dataDxfId="14766" totalsRowDxfId="14765"/>
    <tableColumn id="9013" xr3:uid="{795D11F8-C4A2-49CD-8395-DBF7910AB89D}" name="Columna9004" dataDxfId="14764" totalsRowDxfId="14763"/>
    <tableColumn id="9014" xr3:uid="{E6206922-812C-48CF-9F4A-2A92558CAE62}" name="Columna9005" dataDxfId="14762" totalsRowDxfId="14761"/>
    <tableColumn id="9015" xr3:uid="{7FD7F7BD-3106-46DD-8382-1160D69AF51E}" name="Columna9006" dataDxfId="14760" totalsRowDxfId="14759"/>
    <tableColumn id="9016" xr3:uid="{15273A63-F3D7-4E7A-AA8E-BAD868A042A0}" name="Columna9007" dataDxfId="14758" totalsRowDxfId="14757"/>
    <tableColumn id="9017" xr3:uid="{CEAADDB4-A78A-41A5-99B2-4683496A8C37}" name="Columna9008" dataDxfId="14756" totalsRowDxfId="14755"/>
    <tableColumn id="9018" xr3:uid="{3E4B16DC-3203-4BB3-904A-8F3519786C23}" name="Columna9009" dataDxfId="14754" totalsRowDxfId="14753"/>
    <tableColumn id="9019" xr3:uid="{A59598D0-DC16-47FF-BDBF-BEE93C2869A4}" name="Columna9010" dataDxfId="14752" totalsRowDxfId="14751"/>
    <tableColumn id="9020" xr3:uid="{20601B78-CA94-43EC-B6D6-36B1A7CBC27B}" name="Columna9011" dataDxfId="14750" totalsRowDxfId="14749"/>
    <tableColumn id="9021" xr3:uid="{84C1F96C-06EC-4647-9A7A-463CFD1128EA}" name="Columna9012" dataDxfId="14748" totalsRowDxfId="14747"/>
    <tableColumn id="9022" xr3:uid="{8C057730-F2E1-4716-990B-F5B9B194A636}" name="Columna9013" dataDxfId="14746" totalsRowDxfId="14745"/>
    <tableColumn id="9023" xr3:uid="{5CC326BA-3BBC-4E53-BA5F-F94350B10734}" name="Columna9014" dataDxfId="14744" totalsRowDxfId="14743"/>
    <tableColumn id="9024" xr3:uid="{43211BC0-5922-4FE5-B3B6-2CA9574529AD}" name="Columna9015" dataDxfId="14742" totalsRowDxfId="14741"/>
    <tableColumn id="9025" xr3:uid="{FADAB9B9-6F1B-4812-BD70-4DBE1E56C467}" name="Columna9016" dataDxfId="14740" totalsRowDxfId="14739"/>
    <tableColumn id="9026" xr3:uid="{0469C155-B475-4861-8C5A-A4175A5CEF9D}" name="Columna9017" dataDxfId="14738" totalsRowDxfId="14737"/>
    <tableColumn id="9027" xr3:uid="{727AB3D8-AD05-4A27-8619-374DD27B60E3}" name="Columna9018" dataDxfId="14736" totalsRowDxfId="14735"/>
    <tableColumn id="9028" xr3:uid="{544790CE-5C57-42F3-8E35-929CB290B765}" name="Columna9019" dataDxfId="14734" totalsRowDxfId="14733"/>
    <tableColumn id="9029" xr3:uid="{EBB04170-F725-46C9-B802-0B8189ABDA5D}" name="Columna9020" dataDxfId="14732" totalsRowDxfId="14731"/>
    <tableColumn id="9030" xr3:uid="{5D619A16-1295-4398-8F81-8FF64DA98C15}" name="Columna9021" dataDxfId="14730" totalsRowDxfId="14729"/>
    <tableColumn id="9031" xr3:uid="{DDC4915F-6CF5-4AB1-BFC9-CC551DBBB5A7}" name="Columna9022" dataDxfId="14728" totalsRowDxfId="14727"/>
    <tableColumn id="9032" xr3:uid="{8DE76F72-CE34-4E0E-9E23-FA131B91A34B}" name="Columna9023" dataDxfId="14726" totalsRowDxfId="14725"/>
    <tableColumn id="9033" xr3:uid="{922560B7-C2CB-4BBE-A9CF-A97F850E2705}" name="Columna9024" dataDxfId="14724" totalsRowDxfId="14723"/>
    <tableColumn id="9034" xr3:uid="{EAF73567-BC01-4DE3-806A-B823709262FB}" name="Columna9025" dataDxfId="14722" totalsRowDxfId="14721"/>
    <tableColumn id="9035" xr3:uid="{EF3E52C8-8C93-4DAC-9943-AA81E99F84E7}" name="Columna9026" dataDxfId="14720" totalsRowDxfId="14719"/>
    <tableColumn id="9036" xr3:uid="{74FDEE48-018C-46B0-8D6F-94B1D019B7EE}" name="Columna9027" dataDxfId="14718" totalsRowDxfId="14717"/>
    <tableColumn id="9037" xr3:uid="{89F4309E-7379-48A1-BD43-27A385E52A78}" name="Columna9028" dataDxfId="14716" totalsRowDxfId="14715"/>
    <tableColumn id="9038" xr3:uid="{66AA777D-D3F9-4D27-955A-0BCE99CFE277}" name="Columna9029" dataDxfId="14714" totalsRowDxfId="14713"/>
    <tableColumn id="9039" xr3:uid="{5953A768-71C4-4C7E-BEC0-9B48FC4C31F3}" name="Columna9030" dataDxfId="14712" totalsRowDxfId="14711"/>
    <tableColumn id="9040" xr3:uid="{5D394468-C145-4760-AF9C-9B01EC0AD9D6}" name="Columna9031" dataDxfId="14710" totalsRowDxfId="14709"/>
    <tableColumn id="9041" xr3:uid="{E3186B83-D951-43D8-AA02-EAFD957194E4}" name="Columna9032" dataDxfId="14708" totalsRowDxfId="14707"/>
    <tableColumn id="9042" xr3:uid="{631AAF08-9304-4C43-A877-1E724102C226}" name="Columna9033" dataDxfId="14706" totalsRowDxfId="14705"/>
    <tableColumn id="9043" xr3:uid="{2A82ACC6-6425-42BA-A88F-1EC96EEF05D6}" name="Columna9034" dataDxfId="14704" totalsRowDxfId="14703"/>
    <tableColumn id="9044" xr3:uid="{5299E82B-84C0-4580-81EC-A196CDC8258B}" name="Columna9035" dataDxfId="14702" totalsRowDxfId="14701"/>
    <tableColumn id="9045" xr3:uid="{7312E027-D92F-4F83-8170-D5D4038A5233}" name="Columna9036" dataDxfId="14700" totalsRowDxfId="14699"/>
    <tableColumn id="9046" xr3:uid="{0E701E3E-29F8-4BD2-A36A-D1FCCE6EC0C2}" name="Columna9037" dataDxfId="14698" totalsRowDxfId="14697"/>
    <tableColumn id="9047" xr3:uid="{BFDDE656-31AC-4401-B3A7-93E689C54742}" name="Columna9038" dataDxfId="14696" totalsRowDxfId="14695"/>
    <tableColumn id="9048" xr3:uid="{2FE225A7-47BD-43F5-817B-5361914BE6C0}" name="Columna9039" dataDxfId="14694" totalsRowDxfId="14693"/>
    <tableColumn id="9049" xr3:uid="{DEB71A12-129F-4866-B68E-B78C38CD79F0}" name="Columna9040" dataDxfId="14692" totalsRowDxfId="14691"/>
    <tableColumn id="9050" xr3:uid="{85E2DC85-9E30-4F96-BA40-742844509D4B}" name="Columna9041" dataDxfId="14690" totalsRowDxfId="14689"/>
    <tableColumn id="9051" xr3:uid="{9F7B569B-8FD1-483A-9CF6-0B8D27ABE53D}" name="Columna9042" dataDxfId="14688" totalsRowDxfId="14687"/>
    <tableColumn id="9052" xr3:uid="{6D7C5AAB-2057-48D3-BE06-649A9045AA1A}" name="Columna9043" dataDxfId="14686" totalsRowDxfId="14685"/>
    <tableColumn id="9053" xr3:uid="{2E3D1CB1-7B72-465E-BD92-8D7C338CDEF8}" name="Columna9044" dataDxfId="14684" totalsRowDxfId="14683"/>
    <tableColumn id="9054" xr3:uid="{66429AA6-3B66-49F3-AF3B-B09FB665FD27}" name="Columna9045" dataDxfId="14682" totalsRowDxfId="14681"/>
    <tableColumn id="9055" xr3:uid="{E2FE3E5D-2E79-42C0-BBCA-63035471F15D}" name="Columna9046" dataDxfId="14680" totalsRowDxfId="14679"/>
    <tableColumn id="9056" xr3:uid="{94A890C3-B365-471F-8119-8D29FB1D7581}" name="Columna9047" dataDxfId="14678" totalsRowDxfId="14677"/>
    <tableColumn id="9057" xr3:uid="{44C04E3B-670B-43E4-832C-3ED9237AAA78}" name="Columna9048" dataDxfId="14676" totalsRowDxfId="14675"/>
    <tableColumn id="9058" xr3:uid="{EFF6082F-194A-47C4-A40F-300BD60F495F}" name="Columna9049" dataDxfId="14674" totalsRowDxfId="14673"/>
    <tableColumn id="9059" xr3:uid="{E2A2095E-2851-469C-9DAD-C910E8FEF03C}" name="Columna9050" dataDxfId="14672" totalsRowDxfId="14671"/>
    <tableColumn id="9060" xr3:uid="{8BA009A1-E8D3-45F3-AB09-B31B78117990}" name="Columna9051" dataDxfId="14670" totalsRowDxfId="14669"/>
    <tableColumn id="9061" xr3:uid="{5C9699BB-34FB-408C-9348-72C77D20150F}" name="Columna9052" dataDxfId="14668" totalsRowDxfId="14667"/>
    <tableColumn id="9062" xr3:uid="{5D01D166-5766-4DAC-820F-8C8B0EF291DF}" name="Columna9053" dataDxfId="14666" totalsRowDxfId="14665"/>
    <tableColumn id="9063" xr3:uid="{D637160A-D22A-4E0E-B480-11C33DB550D7}" name="Columna9054" dataDxfId="14664" totalsRowDxfId="14663"/>
    <tableColumn id="9064" xr3:uid="{A04612E2-E99B-49F7-BF62-2F2B3B25549E}" name="Columna9055" dataDxfId="14662" totalsRowDxfId="14661"/>
    <tableColumn id="9065" xr3:uid="{E381405C-48A0-4CD4-B759-1549753C6D2E}" name="Columna9056" dataDxfId="14660" totalsRowDxfId="14659"/>
    <tableColumn id="9066" xr3:uid="{AD87D9F5-0CFA-4CAE-92E1-82AD486545BF}" name="Columna9057" dataDxfId="14658" totalsRowDxfId="14657"/>
    <tableColumn id="9067" xr3:uid="{D3554288-713C-4A2A-A0C1-19126115374C}" name="Columna9058" dataDxfId="14656" totalsRowDxfId="14655"/>
    <tableColumn id="9068" xr3:uid="{59647C3F-D665-44C8-939E-B15731A5FB0E}" name="Columna9059" dataDxfId="14654" totalsRowDxfId="14653"/>
    <tableColumn id="9069" xr3:uid="{88F2B1F5-4FE4-4201-BB2B-BBDE305A4A2B}" name="Columna9060" dataDxfId="14652" totalsRowDxfId="14651"/>
    <tableColumn id="9070" xr3:uid="{38DF24B1-D25F-4210-A62E-7A9C684AD4D2}" name="Columna9061" dataDxfId="14650" totalsRowDxfId="14649"/>
    <tableColumn id="9071" xr3:uid="{E629DD8E-1A78-42D0-931C-34D329B1AB40}" name="Columna9062" dataDxfId="14648" totalsRowDxfId="14647"/>
    <tableColumn id="9072" xr3:uid="{F0013D1B-1153-4E80-A960-2479F5A80F3C}" name="Columna9063" dataDxfId="14646" totalsRowDxfId="14645"/>
    <tableColumn id="9073" xr3:uid="{A1AC12DB-8468-4A4C-9FE8-C680E3BEB100}" name="Columna9064" dataDxfId="14644" totalsRowDxfId="14643"/>
    <tableColumn id="9074" xr3:uid="{010D8625-82CA-4C52-989C-55F5C15F6F1C}" name="Columna9065" dataDxfId="14642" totalsRowDxfId="14641"/>
    <tableColumn id="9075" xr3:uid="{AD5B9E2F-4311-4FB0-882B-8833F8823087}" name="Columna9066" dataDxfId="14640" totalsRowDxfId="14639"/>
    <tableColumn id="9076" xr3:uid="{CB89C133-3EBE-4DFD-9FB3-DCE5A4EDDA71}" name="Columna9067" dataDxfId="14638" totalsRowDxfId="14637"/>
    <tableColumn id="9077" xr3:uid="{55B65C48-4CB4-4009-8C9F-0E17636005B0}" name="Columna9068" dataDxfId="14636" totalsRowDxfId="14635"/>
    <tableColumn id="9078" xr3:uid="{97EB79DD-C15B-49EA-B1B4-A1638CAD6976}" name="Columna9069" dataDxfId="14634" totalsRowDxfId="14633"/>
    <tableColumn id="9079" xr3:uid="{CB626C97-9D5E-4783-8640-70B5E2116A58}" name="Columna9070" dataDxfId="14632" totalsRowDxfId="14631"/>
    <tableColumn id="9080" xr3:uid="{9843EE55-966F-462F-BB14-84B7817A2F94}" name="Columna9071" dataDxfId="14630" totalsRowDxfId="14629"/>
    <tableColumn id="9081" xr3:uid="{2C485311-7579-4CA3-9435-F38A1528A360}" name="Columna9072" dataDxfId="14628" totalsRowDxfId="14627"/>
    <tableColumn id="9082" xr3:uid="{63A58036-8983-424C-9D53-E7EBC912DEC5}" name="Columna9073" dataDxfId="14626" totalsRowDxfId="14625"/>
    <tableColumn id="9083" xr3:uid="{4DFC6273-7FBD-4EE1-A077-3C5B0792CE73}" name="Columna9074" dataDxfId="14624" totalsRowDxfId="14623"/>
    <tableColumn id="9084" xr3:uid="{A90A98AD-39F5-406D-AE5A-82C4978C6C3C}" name="Columna9075" dataDxfId="14622" totalsRowDxfId="14621"/>
    <tableColumn id="9085" xr3:uid="{0E993184-EFF5-48CE-BF6E-203138E537DC}" name="Columna9076" dataDxfId="14620" totalsRowDxfId="14619"/>
    <tableColumn id="9086" xr3:uid="{8FDAEF8F-2AF0-4846-99F6-9BBD07A92750}" name="Columna9077" dataDxfId="14618" totalsRowDxfId="14617"/>
    <tableColumn id="9087" xr3:uid="{0F9CE39E-29EE-4B15-8A00-48EFCF023CC1}" name="Columna9078" dataDxfId="14616" totalsRowDxfId="14615"/>
    <tableColumn id="9088" xr3:uid="{9C3A4149-D2DC-4BB1-924B-B4599332B9A8}" name="Columna9079" dataDxfId="14614" totalsRowDxfId="14613"/>
    <tableColumn id="9089" xr3:uid="{39C1509E-F4C2-490B-84D1-1BAA1AC798B3}" name="Columna9080" dataDxfId="14612" totalsRowDxfId="14611"/>
    <tableColumn id="9090" xr3:uid="{EA3E3A37-AC76-4782-8DB1-D57D6596C854}" name="Columna9081" dataDxfId="14610" totalsRowDxfId="14609"/>
    <tableColumn id="9091" xr3:uid="{F62861B6-BBB8-4DC1-B42B-DEE39715A841}" name="Columna9082" dataDxfId="14608" totalsRowDxfId="14607"/>
    <tableColumn id="9092" xr3:uid="{E718E522-5307-4D1B-84E5-70CFC7B4D480}" name="Columna9083" dataDxfId="14606" totalsRowDxfId="14605"/>
    <tableColumn id="9093" xr3:uid="{943A653B-0285-4827-A67E-944AC8F090DD}" name="Columna9084" dataDxfId="14604" totalsRowDxfId="14603"/>
    <tableColumn id="9094" xr3:uid="{0E4EB93E-1E9C-4104-8128-451A1149DFFE}" name="Columna9085" dataDxfId="14602" totalsRowDxfId="14601"/>
    <tableColumn id="9095" xr3:uid="{18737712-2969-440B-93AD-6116DC7B4D27}" name="Columna9086" dataDxfId="14600" totalsRowDxfId="14599"/>
    <tableColumn id="9096" xr3:uid="{57E0A8D3-C23E-4243-9A19-101C7959D79D}" name="Columna9087" dataDxfId="14598" totalsRowDxfId="14597"/>
    <tableColumn id="9097" xr3:uid="{6C18D29B-BD9E-425E-9285-CF0CB48F4B42}" name="Columna9088" dataDxfId="14596" totalsRowDxfId="14595"/>
    <tableColumn id="9098" xr3:uid="{339EC118-EC00-4553-8EA5-9346B67D3F38}" name="Columna9089" dataDxfId="14594" totalsRowDxfId="14593"/>
    <tableColumn id="9099" xr3:uid="{DF732F0F-6066-41BE-805A-6CD5EAF90670}" name="Columna9090" dataDxfId="14592" totalsRowDxfId="14591"/>
    <tableColumn id="9100" xr3:uid="{FFE3E4F1-57C2-4CFF-9993-FBEF190E7FE9}" name="Columna9091" dataDxfId="14590" totalsRowDxfId="14589"/>
    <tableColumn id="9101" xr3:uid="{FD1CFDC9-6151-48CD-9E4F-9310AD4D0181}" name="Columna9092" dataDxfId="14588" totalsRowDxfId="14587"/>
    <tableColumn id="9102" xr3:uid="{95324360-1D05-4BB5-92CA-571DC71BD4BF}" name="Columna9093" dataDxfId="14586" totalsRowDxfId="14585"/>
    <tableColumn id="9103" xr3:uid="{9C30AA05-E0DF-4985-971C-6A246F3E9AD6}" name="Columna9094" dataDxfId="14584" totalsRowDxfId="14583"/>
    <tableColumn id="9104" xr3:uid="{2E625229-C287-459A-9A9D-2CF630676971}" name="Columna9095" dataDxfId="14582" totalsRowDxfId="14581"/>
    <tableColumn id="9105" xr3:uid="{9EC6017C-7E24-4D73-BA8F-C286CD93AF63}" name="Columna9096" dataDxfId="14580" totalsRowDxfId="14579"/>
    <tableColumn id="9106" xr3:uid="{4B0B9DE5-9CD7-4990-9915-222A666545F7}" name="Columna9097" dataDxfId="14578" totalsRowDxfId="14577"/>
    <tableColumn id="9107" xr3:uid="{DB5FEBDD-D0E8-451E-B0E5-79A0FD85F791}" name="Columna9098" dataDxfId="14576" totalsRowDxfId="14575"/>
    <tableColumn id="9108" xr3:uid="{157A80F2-ACDF-4C1D-A954-CDB3C99A0330}" name="Columna9099" dataDxfId="14574" totalsRowDxfId="14573"/>
    <tableColumn id="9109" xr3:uid="{1B6EEDA5-DE98-475B-93CF-85F455931B4C}" name="Columna9100" dataDxfId="14572" totalsRowDxfId="14571"/>
    <tableColumn id="9110" xr3:uid="{E5A54C45-D6FC-409D-AF59-40BBD276E6DF}" name="Columna9101" dataDxfId="14570" totalsRowDxfId="14569"/>
    <tableColumn id="9111" xr3:uid="{877F8235-3FD0-4A6D-9897-0B494DCD7332}" name="Columna9102" dataDxfId="14568" totalsRowDxfId="14567"/>
    <tableColumn id="9112" xr3:uid="{18BDB0B6-D152-4A06-A8F8-993DC76E2770}" name="Columna9103" dataDxfId="14566" totalsRowDxfId="14565"/>
    <tableColumn id="9113" xr3:uid="{A9759BC0-3765-49B8-BBFE-C2F55812E878}" name="Columna9104" dataDxfId="14564" totalsRowDxfId="14563"/>
    <tableColumn id="9114" xr3:uid="{7A6B8B39-DAA6-4F76-95FB-71EBC7E49688}" name="Columna9105" dataDxfId="14562" totalsRowDxfId="14561"/>
    <tableColumn id="9115" xr3:uid="{E56E0E08-8A07-43DB-B485-C9ED08C144DD}" name="Columna9106" dataDxfId="14560" totalsRowDxfId="14559"/>
    <tableColumn id="9116" xr3:uid="{6C9A5FFC-4388-496F-BF8C-24161771F36A}" name="Columna9107" dataDxfId="14558" totalsRowDxfId="14557"/>
    <tableColumn id="9117" xr3:uid="{DE9F1F23-DD19-44DB-8C18-050FF74E2DEB}" name="Columna9108" dataDxfId="14556" totalsRowDxfId="14555"/>
    <tableColumn id="9118" xr3:uid="{1C31FB5E-A16B-4426-95C9-37CECFFC2B84}" name="Columna9109" dataDxfId="14554" totalsRowDxfId="14553"/>
    <tableColumn id="9119" xr3:uid="{76759AC7-3519-4B8C-B057-6E85AEF0CB66}" name="Columna9110" dataDxfId="14552" totalsRowDxfId="14551"/>
    <tableColumn id="9120" xr3:uid="{009148CD-9EBE-462E-A16C-A86B3C68E939}" name="Columna9111" dataDxfId="14550" totalsRowDxfId="14549"/>
    <tableColumn id="9121" xr3:uid="{492A0192-595E-470C-9E07-7ADDB3828D15}" name="Columna9112" dataDxfId="14548" totalsRowDxfId="14547"/>
    <tableColumn id="9122" xr3:uid="{A36A058C-E5A4-4E28-B19A-90225533D82A}" name="Columna9113" dataDxfId="14546" totalsRowDxfId="14545"/>
    <tableColumn id="9123" xr3:uid="{3DE7F1FF-E986-4EED-A1DE-C529D6BF9C6C}" name="Columna9114" dataDxfId="14544" totalsRowDxfId="14543"/>
    <tableColumn id="9124" xr3:uid="{D997F745-6BA4-4C4B-A5AC-A573B84BB400}" name="Columna9115" dataDxfId="14542" totalsRowDxfId="14541"/>
    <tableColumn id="9125" xr3:uid="{FE6A9D4D-A737-417D-89B5-C28DA00F256E}" name="Columna9116" dataDxfId="14540" totalsRowDxfId="14539"/>
    <tableColumn id="9126" xr3:uid="{1E00B289-097E-42C6-93F6-DED2AA545979}" name="Columna9117" dataDxfId="14538" totalsRowDxfId="14537"/>
    <tableColumn id="9127" xr3:uid="{93DD0741-005E-4FA0-9AC9-CBFE0044DF46}" name="Columna9118" dataDxfId="14536" totalsRowDxfId="14535"/>
    <tableColumn id="9128" xr3:uid="{9536E045-A1CD-48F1-80F8-F86629285558}" name="Columna9119" dataDxfId="14534" totalsRowDxfId="14533"/>
    <tableColumn id="9129" xr3:uid="{853E8A07-5998-42C0-83F9-C88E95CF31EB}" name="Columna9120" dataDxfId="14532" totalsRowDxfId="14531"/>
    <tableColumn id="9130" xr3:uid="{FE2EF4FA-8899-4F6C-BF9B-4972029E9D0C}" name="Columna9121" dataDxfId="14530" totalsRowDxfId="14529"/>
    <tableColumn id="9131" xr3:uid="{7EAC6755-D8BD-4EEE-9BF4-1155D056070C}" name="Columna9122" dataDxfId="14528" totalsRowDxfId="14527"/>
    <tableColumn id="9132" xr3:uid="{2ADA5449-6D43-4C79-8155-F8F3ACAA5147}" name="Columna9123" dataDxfId="14526" totalsRowDxfId="14525"/>
    <tableColumn id="9133" xr3:uid="{F8AD6FAB-1AC7-48EA-988F-F90AB2DEC5C7}" name="Columna9124" dataDxfId="14524" totalsRowDxfId="14523"/>
    <tableColumn id="9134" xr3:uid="{0ED56E67-23EC-4675-B65A-D0373770262A}" name="Columna9125" dataDxfId="14522" totalsRowDxfId="14521"/>
    <tableColumn id="9135" xr3:uid="{4081A3F7-19B1-4674-BF16-3081411B1BAB}" name="Columna9126" dataDxfId="14520" totalsRowDxfId="14519"/>
    <tableColumn id="9136" xr3:uid="{0AF13B92-60EE-4B75-B7D8-CDC3147DFECF}" name="Columna9127" dataDxfId="14518" totalsRowDxfId="14517"/>
    <tableColumn id="9137" xr3:uid="{C06D224F-AA22-4F8F-829E-BF3BA3C79B3F}" name="Columna9128" dataDxfId="14516" totalsRowDxfId="14515"/>
    <tableColumn id="9138" xr3:uid="{CFDF218C-5444-40B7-AC7D-3736BFF0C8F7}" name="Columna9129" dataDxfId="14514" totalsRowDxfId="14513"/>
    <tableColumn id="9139" xr3:uid="{E276594D-2703-4517-A146-F9AB9C128E5F}" name="Columna9130" dataDxfId="14512" totalsRowDxfId="14511"/>
    <tableColumn id="9140" xr3:uid="{8D7D1F6F-88DF-40FA-AC46-50254FB467F6}" name="Columna9131" dataDxfId="14510" totalsRowDxfId="14509"/>
    <tableColumn id="9141" xr3:uid="{141A6301-7031-4E5E-A897-05F9EED67BD2}" name="Columna9132" dataDxfId="14508" totalsRowDxfId="14507"/>
    <tableColumn id="9142" xr3:uid="{D4CCF704-C123-4DA4-BC4A-6026ED804174}" name="Columna9133" dataDxfId="14506" totalsRowDxfId="14505"/>
    <tableColumn id="9143" xr3:uid="{EEE750D7-AABB-4FA2-B232-C378AB1D12A6}" name="Columna9134" dataDxfId="14504" totalsRowDxfId="14503"/>
    <tableColumn id="9144" xr3:uid="{6AC41E46-A096-467D-8B50-E35289BF37FB}" name="Columna9135" dataDxfId="14502" totalsRowDxfId="14501"/>
    <tableColumn id="9145" xr3:uid="{8EA5B68E-4F33-4EE2-9F86-5AA2610A48DA}" name="Columna9136" dataDxfId="14500" totalsRowDxfId="14499"/>
    <tableColumn id="9146" xr3:uid="{1AF7B8E5-0134-4F17-BF40-9238F08DDA18}" name="Columna9137" dataDxfId="14498" totalsRowDxfId="14497"/>
    <tableColumn id="9147" xr3:uid="{5A9A9A40-353B-4A7B-911A-1D8138CD4A10}" name="Columna9138" dataDxfId="14496" totalsRowDxfId="14495"/>
    <tableColumn id="9148" xr3:uid="{510CE766-79AE-4DE4-B93C-F1B69784866E}" name="Columna9139" dataDxfId="14494" totalsRowDxfId="14493"/>
    <tableColumn id="9149" xr3:uid="{CAF279E9-0025-4C03-AD64-BD2447676A73}" name="Columna9140" dataDxfId="14492" totalsRowDxfId="14491"/>
    <tableColumn id="9150" xr3:uid="{D74D8CF9-6183-4441-BDFA-85E9DB5C486A}" name="Columna9141" dataDxfId="14490" totalsRowDxfId="14489"/>
    <tableColumn id="9151" xr3:uid="{29B62912-36F9-47F0-BACD-C2BC5EE35248}" name="Columna9142" dataDxfId="14488" totalsRowDxfId="14487"/>
    <tableColumn id="9152" xr3:uid="{43DEC88A-D8EB-4432-94A0-B9C088A2FDFF}" name="Columna9143" dataDxfId="14486" totalsRowDxfId="14485"/>
    <tableColumn id="9153" xr3:uid="{EEA9A201-B102-4C32-916E-C5AB09F62D42}" name="Columna9144" dataDxfId="14484" totalsRowDxfId="14483"/>
    <tableColumn id="9154" xr3:uid="{39172007-2DA5-4239-AB5C-AB5F356FA400}" name="Columna9145" dataDxfId="14482" totalsRowDxfId="14481"/>
    <tableColumn id="9155" xr3:uid="{F5A5D174-9C50-40BD-A4BB-BF783C283F75}" name="Columna9146" dataDxfId="14480" totalsRowDxfId="14479"/>
    <tableColumn id="9156" xr3:uid="{916449B2-1526-42BD-A898-D61977687CDE}" name="Columna9147" dataDxfId="14478" totalsRowDxfId="14477"/>
    <tableColumn id="9157" xr3:uid="{E44D4395-27A4-400C-897D-8494DA29AF3C}" name="Columna9148" dataDxfId="14476" totalsRowDxfId="14475"/>
    <tableColumn id="9158" xr3:uid="{FDAC7A07-1F3A-422F-8A1A-86E9B43D5380}" name="Columna9149" dataDxfId="14474" totalsRowDxfId="14473"/>
    <tableColumn id="9159" xr3:uid="{A1A9B0B6-CA41-4D7F-9F1F-13D022AF025E}" name="Columna9150" dataDxfId="14472" totalsRowDxfId="14471"/>
    <tableColumn id="9160" xr3:uid="{9593E076-B6C3-4697-88CC-A0523F7D1FF5}" name="Columna9151" dataDxfId="14470" totalsRowDxfId="14469"/>
    <tableColumn id="9161" xr3:uid="{548DDCDA-F026-4E86-BDBF-550A40D3AD2E}" name="Columna9152" dataDxfId="14468" totalsRowDxfId="14467"/>
    <tableColumn id="9162" xr3:uid="{F81EB9CA-963B-4154-ABD3-9FD5C674AD25}" name="Columna9153" dataDxfId="14466" totalsRowDxfId="14465"/>
    <tableColumn id="9163" xr3:uid="{2139D009-F527-4C63-B14C-0CA1222F9C9D}" name="Columna9154" dataDxfId="14464" totalsRowDxfId="14463"/>
    <tableColumn id="9164" xr3:uid="{16E1D85E-31AF-416E-AB34-2D14DA3783EF}" name="Columna9155" dataDxfId="14462" totalsRowDxfId="14461"/>
    <tableColumn id="9165" xr3:uid="{06A4CB18-E21B-4103-A732-D4B11FDC246B}" name="Columna9156" dataDxfId="14460" totalsRowDxfId="14459"/>
    <tableColumn id="9166" xr3:uid="{7E955180-46E2-4EBC-9311-E968C3D5024F}" name="Columna9157" dataDxfId="14458" totalsRowDxfId="14457"/>
    <tableColumn id="9167" xr3:uid="{E8A41C6E-533A-46E7-888A-E3E87E826EC2}" name="Columna9158" dataDxfId="14456" totalsRowDxfId="14455"/>
    <tableColumn id="9168" xr3:uid="{5F73BD4F-CB23-4D37-8D1A-AF9882BA7C0B}" name="Columna9159" dataDxfId="14454" totalsRowDxfId="14453"/>
    <tableColumn id="9169" xr3:uid="{F7659E76-D30D-45FD-ABEB-8C7324BD579D}" name="Columna9160" dataDxfId="14452" totalsRowDxfId="14451"/>
    <tableColumn id="9170" xr3:uid="{26D781BA-4448-4024-A999-B4CBC076FD83}" name="Columna9161" dataDxfId="14450" totalsRowDxfId="14449"/>
    <tableColumn id="9171" xr3:uid="{8AC2CB1A-8AB5-4FEA-A069-734655351768}" name="Columna9162" dataDxfId="14448" totalsRowDxfId="14447"/>
    <tableColumn id="9172" xr3:uid="{F17FBE62-3D43-4DFD-8B22-92EFE2BB3410}" name="Columna9163" dataDxfId="14446" totalsRowDxfId="14445"/>
    <tableColumn id="9173" xr3:uid="{2A5EC8E9-5862-4AE2-BC96-E86581AD801D}" name="Columna9164" dataDxfId="14444" totalsRowDxfId="14443"/>
    <tableColumn id="9174" xr3:uid="{9AC5A7FE-5664-46E9-8843-B4F1F7F3DEB0}" name="Columna9165" dataDxfId="14442" totalsRowDxfId="14441"/>
    <tableColumn id="9175" xr3:uid="{53B8141C-EAE7-476D-8650-7419D80B6574}" name="Columna9166" dataDxfId="14440" totalsRowDxfId="14439"/>
    <tableColumn id="9176" xr3:uid="{3B35002B-ECA8-474E-8CDC-0595401D6644}" name="Columna9167" dataDxfId="14438" totalsRowDxfId="14437"/>
    <tableColumn id="9177" xr3:uid="{625E61C0-7A88-47BD-8DD0-DF6E031F851D}" name="Columna9168" dataDxfId="14436" totalsRowDxfId="14435"/>
    <tableColumn id="9178" xr3:uid="{A6AAED32-E9C9-4E6F-93F5-808250D7241D}" name="Columna9169" dataDxfId="14434" totalsRowDxfId="14433"/>
    <tableColumn id="9179" xr3:uid="{F9A01BED-C776-4B3D-82E5-F69834F5A617}" name="Columna9170" dataDxfId="14432" totalsRowDxfId="14431"/>
    <tableColumn id="9180" xr3:uid="{F8B1BE80-5F70-4834-9A39-95C4E3B93A0F}" name="Columna9171" dataDxfId="14430" totalsRowDxfId="14429"/>
    <tableColumn id="9181" xr3:uid="{3F88EC8F-5408-402A-BEF7-108528324931}" name="Columna9172" dataDxfId="14428" totalsRowDxfId="14427"/>
    <tableColumn id="9182" xr3:uid="{EEC96839-1236-4FF9-85C5-A1C9CF1C7312}" name="Columna9173" dataDxfId="14426" totalsRowDxfId="14425"/>
    <tableColumn id="9183" xr3:uid="{839E942C-D5A3-4011-89E7-852A320D661F}" name="Columna9174" dataDxfId="14424" totalsRowDxfId="14423"/>
    <tableColumn id="9184" xr3:uid="{0A526CD2-D696-44A3-98A3-2D49F5B64CFE}" name="Columna9175" dataDxfId="14422" totalsRowDxfId="14421"/>
    <tableColumn id="9185" xr3:uid="{5B7A189B-7475-40F5-AF56-0E1C115AE97B}" name="Columna9176" dataDxfId="14420" totalsRowDxfId="14419"/>
    <tableColumn id="9186" xr3:uid="{190C4CCE-68C8-451D-A53D-5C3257757681}" name="Columna9177" dataDxfId="14418" totalsRowDxfId="14417"/>
    <tableColumn id="9187" xr3:uid="{83D526F0-94F9-4EEF-AED9-A9FFD9D6F10F}" name="Columna9178" dataDxfId="14416" totalsRowDxfId="14415"/>
    <tableColumn id="9188" xr3:uid="{1F91D6B3-9A4A-49E9-A824-60E16104FB65}" name="Columna9179" dataDxfId="14414" totalsRowDxfId="14413"/>
    <tableColumn id="9189" xr3:uid="{3147986F-09A8-47DB-81BD-08B17E21BA71}" name="Columna9180" dataDxfId="14412" totalsRowDxfId="14411"/>
    <tableColumn id="9190" xr3:uid="{4D67663A-E59D-47CB-A3A6-C4599BFA516B}" name="Columna9181" dataDxfId="14410" totalsRowDxfId="14409"/>
    <tableColumn id="9191" xr3:uid="{749DB1A4-EC10-459D-B316-7A0A74A17B28}" name="Columna9182" dataDxfId="14408" totalsRowDxfId="14407"/>
    <tableColumn id="9192" xr3:uid="{59E3A12B-8549-4992-8152-FA56DA411A31}" name="Columna9183" dataDxfId="14406" totalsRowDxfId="14405"/>
    <tableColumn id="9193" xr3:uid="{D665DFD0-ED7F-4A49-8F02-83399963EC3A}" name="Columna9184" dataDxfId="14404" totalsRowDxfId="14403"/>
    <tableColumn id="9194" xr3:uid="{5D0F122D-24A8-443F-A99C-5BD4E384C068}" name="Columna9185" dataDxfId="14402" totalsRowDxfId="14401"/>
    <tableColumn id="9195" xr3:uid="{B448E682-11ED-417A-854A-6C27DD4741C5}" name="Columna9186" dataDxfId="14400" totalsRowDxfId="14399"/>
    <tableColumn id="9196" xr3:uid="{CC92CE12-18E8-414C-8D5D-73820412BEE7}" name="Columna9187" dataDxfId="14398" totalsRowDxfId="14397"/>
    <tableColumn id="9197" xr3:uid="{849CB314-A33D-4870-81B0-7FE17E67A6B0}" name="Columna9188" dataDxfId="14396" totalsRowDxfId="14395"/>
    <tableColumn id="9198" xr3:uid="{9AE20E3E-C56D-4FFD-9ED7-ED48394A2A08}" name="Columna9189" dataDxfId="14394" totalsRowDxfId="14393"/>
    <tableColumn id="9199" xr3:uid="{B3BED89E-ABE4-4301-9C18-33B0A6825B3D}" name="Columna9190" dataDxfId="14392" totalsRowDxfId="14391"/>
    <tableColumn id="9200" xr3:uid="{C0D9D095-70EC-4584-BD62-21CBA778FA1C}" name="Columna9191" dataDxfId="14390" totalsRowDxfId="14389"/>
    <tableColumn id="9201" xr3:uid="{4FCB0C6B-BC12-4A1D-8F8D-169891D31E92}" name="Columna9192" dataDxfId="14388" totalsRowDxfId="14387"/>
    <tableColumn id="9202" xr3:uid="{E5DC3EE7-697F-42F6-BC1B-CEC51C9D1EC2}" name="Columna9193" dataDxfId="14386" totalsRowDxfId="14385"/>
    <tableColumn id="9203" xr3:uid="{CBBA88BC-6F34-4235-B492-74F954BF88A9}" name="Columna9194" dataDxfId="14384" totalsRowDxfId="14383"/>
    <tableColumn id="9204" xr3:uid="{A2941190-4397-463C-AF19-824E4F514B6E}" name="Columna9195" dataDxfId="14382" totalsRowDxfId="14381"/>
    <tableColumn id="9205" xr3:uid="{75A3BF46-A184-4112-ADCF-E6D233F97A5C}" name="Columna9196" dataDxfId="14380" totalsRowDxfId="14379"/>
    <tableColumn id="9206" xr3:uid="{C109B87E-AAD5-45AE-B42E-9AC9C9740D12}" name="Columna9197" dataDxfId="14378" totalsRowDxfId="14377"/>
    <tableColumn id="9207" xr3:uid="{E5C2DD2C-D3FC-47B4-9CA1-03488EF7F1E1}" name="Columna9198" dataDxfId="14376" totalsRowDxfId="14375"/>
    <tableColumn id="9208" xr3:uid="{ACC79E32-221B-4B94-8593-F76EEBE1F624}" name="Columna9199" dataDxfId="14374" totalsRowDxfId="14373"/>
    <tableColumn id="9209" xr3:uid="{71B75C78-FF9B-4EB3-B537-16058564A8B8}" name="Columna9200" dataDxfId="14372" totalsRowDxfId="14371"/>
    <tableColumn id="9210" xr3:uid="{C12F82C2-9499-4471-AB98-59A939FBC4D9}" name="Columna9201" dataDxfId="14370" totalsRowDxfId="14369"/>
    <tableColumn id="9211" xr3:uid="{C0A593B5-A498-4D52-89AA-43DA15BD48E5}" name="Columna9202" dataDxfId="14368" totalsRowDxfId="14367"/>
    <tableColumn id="9212" xr3:uid="{5918774E-D873-4523-A5EC-E0CAF349860B}" name="Columna9203" dataDxfId="14366" totalsRowDxfId="14365"/>
    <tableColumn id="9213" xr3:uid="{4B6F4172-E655-4789-9F82-C3B33D269A00}" name="Columna9204" dataDxfId="14364" totalsRowDxfId="14363"/>
    <tableColumn id="9214" xr3:uid="{2351D44A-C399-4AB0-A57B-14393CA65144}" name="Columna9205" dataDxfId="14362" totalsRowDxfId="14361"/>
    <tableColumn id="9215" xr3:uid="{C8BEC03E-F522-4E43-95A4-FCB9B6728C87}" name="Columna9206" dataDxfId="14360" totalsRowDxfId="14359"/>
    <tableColumn id="9216" xr3:uid="{6EDD4E7A-B445-41B4-B9A0-6996E5B59654}" name="Columna9207" dataDxfId="14358" totalsRowDxfId="14357"/>
    <tableColumn id="9217" xr3:uid="{DA880DB7-C972-434E-9036-4DADF18A13B0}" name="Columna9208" dataDxfId="14356" totalsRowDxfId="14355"/>
    <tableColumn id="9218" xr3:uid="{3F1036AC-4C0E-4865-8731-CEDB388B6E0D}" name="Columna9209" dataDxfId="14354" totalsRowDxfId="14353"/>
    <tableColumn id="9219" xr3:uid="{B370AEB6-488E-4C13-B399-AEACFA643EFA}" name="Columna9210" dataDxfId="14352" totalsRowDxfId="14351"/>
    <tableColumn id="9220" xr3:uid="{96A773D4-5394-4C25-9B0E-2CF1B0D867DD}" name="Columna9211" dataDxfId="14350" totalsRowDxfId="14349"/>
    <tableColumn id="9221" xr3:uid="{0EE42EE2-6538-4BA5-8BF9-6FD76F3C58E2}" name="Columna9212" dataDxfId="14348" totalsRowDxfId="14347"/>
    <tableColumn id="9222" xr3:uid="{63634BD0-BF75-4E65-8991-FC5871E55151}" name="Columna9213" dataDxfId="14346" totalsRowDxfId="14345"/>
    <tableColumn id="9223" xr3:uid="{8C2E7E98-5C2D-4066-8B28-EF784942C0B5}" name="Columna9214" dataDxfId="14344" totalsRowDxfId="14343"/>
    <tableColumn id="9224" xr3:uid="{D5367F89-27BD-495A-93EC-789B94BFE1D6}" name="Columna9215" dataDxfId="14342" totalsRowDxfId="14341"/>
    <tableColumn id="9225" xr3:uid="{956592CE-A303-4339-A9E2-0B8BA8E0E04B}" name="Columna9216" dataDxfId="14340" totalsRowDxfId="14339"/>
    <tableColumn id="9226" xr3:uid="{7EDEFDF6-E9C8-49A7-BFC8-A020EC60D85D}" name="Columna9217" dataDxfId="14338" totalsRowDxfId="14337"/>
    <tableColumn id="9227" xr3:uid="{AEEB2000-B9AE-4B70-BA44-8585FADC5A5E}" name="Columna9218" dataDxfId="14336" totalsRowDxfId="14335"/>
    <tableColumn id="9228" xr3:uid="{FE87A0A3-4192-4239-8955-0C2284217093}" name="Columna9219" dataDxfId="14334" totalsRowDxfId="14333"/>
    <tableColumn id="9229" xr3:uid="{6CE33677-896E-4894-9D1C-D41E80F74A3F}" name="Columna9220" dataDxfId="14332" totalsRowDxfId="14331"/>
    <tableColumn id="9230" xr3:uid="{3F7E36F4-3220-4382-B436-17B1887C4ABC}" name="Columna9221" dataDxfId="14330" totalsRowDxfId="14329"/>
    <tableColumn id="9231" xr3:uid="{A0BA4F4D-95A2-4A34-B95D-78EBBA3E1268}" name="Columna9222" dataDxfId="14328" totalsRowDxfId="14327"/>
    <tableColumn id="9232" xr3:uid="{0C40F9FE-F19B-4A2C-97DD-77DC78363A24}" name="Columna9223" dataDxfId="14326" totalsRowDxfId="14325"/>
    <tableColumn id="9233" xr3:uid="{A657D161-289A-440A-8603-C071F3B5F83B}" name="Columna9224" dataDxfId="14324" totalsRowDxfId="14323"/>
    <tableColumn id="9234" xr3:uid="{D4237788-E046-4A0E-B7FB-2870283334C7}" name="Columna9225" dataDxfId="14322" totalsRowDxfId="14321"/>
    <tableColumn id="9235" xr3:uid="{6A15F82F-01C7-4221-9B1C-381F7CC22ECC}" name="Columna9226" dataDxfId="14320" totalsRowDxfId="14319"/>
    <tableColumn id="9236" xr3:uid="{088C3A9E-E980-49E6-BBA7-08505BBE9AD8}" name="Columna9227" dataDxfId="14318" totalsRowDxfId="14317"/>
    <tableColumn id="9237" xr3:uid="{58CC352E-3094-409F-B4F3-2EEFB2222329}" name="Columna9228" dataDxfId="14316" totalsRowDxfId="14315"/>
    <tableColumn id="9238" xr3:uid="{A669DCF0-B8B9-4C98-9142-10D1DAC6F1FF}" name="Columna9229" dataDxfId="14314" totalsRowDxfId="14313"/>
    <tableColumn id="9239" xr3:uid="{8E41118D-5A52-463A-A8B8-BB90A487C7D1}" name="Columna9230" dataDxfId="14312" totalsRowDxfId="14311"/>
    <tableColumn id="9240" xr3:uid="{209EBF59-97AA-400D-AE12-70565DDFEB33}" name="Columna9231" dataDxfId="14310" totalsRowDxfId="14309"/>
    <tableColumn id="9241" xr3:uid="{5EE1D7DE-9409-4161-AE8E-132021E33AF8}" name="Columna9232" dataDxfId="14308" totalsRowDxfId="14307"/>
    <tableColumn id="9242" xr3:uid="{6801887D-512F-45BC-AC36-7DF2B65E6BCE}" name="Columna9233" dataDxfId="14306" totalsRowDxfId="14305"/>
    <tableColumn id="9243" xr3:uid="{6CBFD1E7-9113-4A4F-B85F-896DEE785E25}" name="Columna9234" dataDxfId="14304" totalsRowDxfId="14303"/>
    <tableColumn id="9244" xr3:uid="{6E0E45D4-3C9B-4A3F-9370-9E0619A206F8}" name="Columna9235" dataDxfId="14302" totalsRowDxfId="14301"/>
    <tableColumn id="9245" xr3:uid="{EF7EB44E-ECAF-46CD-98F2-769ACD309984}" name="Columna9236" dataDxfId="14300" totalsRowDxfId="14299"/>
    <tableColumn id="9246" xr3:uid="{59669FB5-C1A1-4055-A7B2-DDC528BDA593}" name="Columna9237" dataDxfId="14298" totalsRowDxfId="14297"/>
    <tableColumn id="9247" xr3:uid="{B66958C6-76D9-473A-864C-A7698D37EA0E}" name="Columna9238" dataDxfId="14296" totalsRowDxfId="14295"/>
    <tableColumn id="9248" xr3:uid="{E4D65878-EBDC-43A4-9214-B27460F7566D}" name="Columna9239" dataDxfId="14294" totalsRowDxfId="14293"/>
    <tableColumn id="9249" xr3:uid="{C6FAB888-26B7-4A8A-9CFA-68CAF41124AF}" name="Columna9240" dataDxfId="14292" totalsRowDxfId="14291"/>
    <tableColumn id="9250" xr3:uid="{2216BDC9-5575-4ED8-AEA4-399A5B7E2349}" name="Columna9241" dataDxfId="14290" totalsRowDxfId="14289"/>
    <tableColumn id="9251" xr3:uid="{087AC37E-B5BF-4D4A-8DE7-9BC47FD77EEE}" name="Columna9242" dataDxfId="14288" totalsRowDxfId="14287"/>
    <tableColumn id="9252" xr3:uid="{7CF391E9-BD09-474A-98DB-0F5F5DD1359F}" name="Columna9243" dataDxfId="14286" totalsRowDxfId="14285"/>
    <tableColumn id="9253" xr3:uid="{E54DE914-580F-40D5-8D2B-90080D6654D2}" name="Columna9244" dataDxfId="14284" totalsRowDxfId="14283"/>
    <tableColumn id="9254" xr3:uid="{71A6A83D-6615-4928-B3AA-52664D4D9593}" name="Columna9245" dataDxfId="14282" totalsRowDxfId="14281"/>
    <tableColumn id="9255" xr3:uid="{201EFB5C-88F5-4B32-9C61-FD8C1FF216BE}" name="Columna9246" dataDxfId="14280" totalsRowDxfId="14279"/>
    <tableColumn id="9256" xr3:uid="{0C6C1346-A9DB-4E42-8745-E18B588B07D3}" name="Columna9247" dataDxfId="14278" totalsRowDxfId="14277"/>
    <tableColumn id="9257" xr3:uid="{0908AE04-0EDA-4760-A633-2F11949DA433}" name="Columna9248" dataDxfId="14276" totalsRowDxfId="14275"/>
    <tableColumn id="9258" xr3:uid="{B74B5E1B-2EC4-4380-A41F-088B75F0E176}" name="Columna9249" dataDxfId="14274" totalsRowDxfId="14273"/>
    <tableColumn id="9259" xr3:uid="{27B51BD6-1B04-41E1-B2D1-6155E27CCAD0}" name="Columna9250" dataDxfId="14272" totalsRowDxfId="14271"/>
    <tableColumn id="9260" xr3:uid="{27D3F8F2-90CA-4A2E-9674-C24D59FE2715}" name="Columna9251" dataDxfId="14270" totalsRowDxfId="14269"/>
    <tableColumn id="9261" xr3:uid="{830AFC1E-2857-422D-964C-A7D009F30026}" name="Columna9252" dataDxfId="14268" totalsRowDxfId="14267"/>
    <tableColumn id="9262" xr3:uid="{F891123F-C180-47ED-9A61-60FC0EF42B9A}" name="Columna9253" dataDxfId="14266" totalsRowDxfId="14265"/>
    <tableColumn id="9263" xr3:uid="{526E8F0E-4DD3-4E3D-A8AB-74944F31E586}" name="Columna9254" dataDxfId="14264" totalsRowDxfId="14263"/>
    <tableColumn id="9264" xr3:uid="{041A0D28-5A87-46D5-80D7-4A9DE2DE8521}" name="Columna9255" dataDxfId="14262" totalsRowDxfId="14261"/>
    <tableColumn id="9265" xr3:uid="{C82275F3-0218-44F4-B60F-962988596276}" name="Columna9256" dataDxfId="14260" totalsRowDxfId="14259"/>
    <tableColumn id="9266" xr3:uid="{C89FFDD4-F8F9-42BC-B0D6-E7665F844C31}" name="Columna9257" dataDxfId="14258" totalsRowDxfId="14257"/>
    <tableColumn id="9267" xr3:uid="{321455E4-ABEC-4B22-AA36-6100005AB360}" name="Columna9258" dataDxfId="14256" totalsRowDxfId="14255"/>
    <tableColumn id="9268" xr3:uid="{7CBC8ED2-A1A0-43EB-8EB8-AF2240FA0124}" name="Columna9259" dataDxfId="14254" totalsRowDxfId="14253"/>
    <tableColumn id="9269" xr3:uid="{D895E606-2462-4724-9E80-4610672D1584}" name="Columna9260" dataDxfId="14252" totalsRowDxfId="14251"/>
    <tableColumn id="9270" xr3:uid="{7DE5F43F-2D04-43C8-93A0-1CD35E076DB4}" name="Columna9261" dataDxfId="14250" totalsRowDxfId="14249"/>
    <tableColumn id="9271" xr3:uid="{49D87EBC-2DD0-41E0-B499-75B46CD27DB1}" name="Columna9262" dataDxfId="14248" totalsRowDxfId="14247"/>
    <tableColumn id="9272" xr3:uid="{BAC9B0A2-2356-4C02-A0A6-C5CD83F558BB}" name="Columna9263" dataDxfId="14246" totalsRowDxfId="14245"/>
    <tableColumn id="9273" xr3:uid="{8B073944-BB5F-45A1-8A99-3554C73982D3}" name="Columna9264" dataDxfId="14244" totalsRowDxfId="14243"/>
    <tableColumn id="9274" xr3:uid="{690BB1C5-0C98-4B57-AF34-B2CE535D169D}" name="Columna9265" dataDxfId="14242" totalsRowDxfId="14241"/>
    <tableColumn id="9275" xr3:uid="{FB1EE0AA-EF77-4F0E-958D-1845D5B3434C}" name="Columna9266" dataDxfId="14240" totalsRowDxfId="14239"/>
    <tableColumn id="9276" xr3:uid="{CE232449-6284-445D-B4AD-29B4D6325042}" name="Columna9267" dataDxfId="14238" totalsRowDxfId="14237"/>
    <tableColumn id="9277" xr3:uid="{9D296077-B77E-43C8-B252-AB3383FDC435}" name="Columna9268" dataDxfId="14236" totalsRowDxfId="14235"/>
    <tableColumn id="9278" xr3:uid="{4764DEB6-3159-4C35-B162-AD55BCDFB04F}" name="Columna9269" dataDxfId="14234" totalsRowDxfId="14233"/>
    <tableColumn id="9279" xr3:uid="{6942F2AF-546E-4A44-8F70-C53A57DD8DE9}" name="Columna9270" dataDxfId="14232" totalsRowDxfId="14231"/>
    <tableColumn id="9280" xr3:uid="{3D3FC10C-73F4-4231-8DD3-43A1B18F62FC}" name="Columna9271" dataDxfId="14230" totalsRowDxfId="14229"/>
    <tableColumn id="9281" xr3:uid="{7D8E22B3-724E-4ECB-AC1D-D81D96F0ADAF}" name="Columna9272" dataDxfId="14228" totalsRowDxfId="14227"/>
    <tableColumn id="9282" xr3:uid="{69B1973D-F962-44F3-A191-BA5EB325637B}" name="Columna9273" dataDxfId="14226" totalsRowDxfId="14225"/>
    <tableColumn id="9283" xr3:uid="{4AC03FC8-F473-40CF-8E83-395E43113331}" name="Columna9274" dataDxfId="14224" totalsRowDxfId="14223"/>
    <tableColumn id="9284" xr3:uid="{E026BFF1-9561-42F3-A349-C9EE9106F4A7}" name="Columna9275" dataDxfId="14222" totalsRowDxfId="14221"/>
    <tableColumn id="9285" xr3:uid="{12C6DF5A-E746-450B-AD13-1CE13163EDF4}" name="Columna9276" dataDxfId="14220" totalsRowDxfId="14219"/>
    <tableColumn id="9286" xr3:uid="{B36FA0ED-F68C-4277-B2B6-E83350F162AC}" name="Columna9277" dataDxfId="14218" totalsRowDxfId="14217"/>
    <tableColumn id="9287" xr3:uid="{2CBC7270-8257-42FA-ADC9-1244004122FA}" name="Columna9278" dataDxfId="14216" totalsRowDxfId="14215"/>
    <tableColumn id="9288" xr3:uid="{A5680C14-23C8-485A-B428-BB10E0A6EE5F}" name="Columna9279" dataDxfId="14214" totalsRowDxfId="14213"/>
    <tableColumn id="9289" xr3:uid="{F2F0F552-6741-4EE7-B32C-A25AF1EDA40C}" name="Columna9280" dataDxfId="14212" totalsRowDxfId="14211"/>
    <tableColumn id="9290" xr3:uid="{F9233164-87A9-420B-828A-4649936FC702}" name="Columna9281" dataDxfId="14210" totalsRowDxfId="14209"/>
    <tableColumn id="9291" xr3:uid="{856B3E0C-6D1C-49E0-95DA-E87D392B492C}" name="Columna9282" dataDxfId="14208" totalsRowDxfId="14207"/>
    <tableColumn id="9292" xr3:uid="{B5C5F7A1-2531-4899-BBB4-BE2BAFED9C0A}" name="Columna9283" dataDxfId="14206" totalsRowDxfId="14205"/>
    <tableColumn id="9293" xr3:uid="{6D8B1C13-1647-4C52-B903-D5FBBCC33A89}" name="Columna9284" dataDxfId="14204" totalsRowDxfId="14203"/>
    <tableColumn id="9294" xr3:uid="{F3C3EE3A-5387-4912-BF61-24C428368569}" name="Columna9285" dataDxfId="14202" totalsRowDxfId="14201"/>
    <tableColumn id="9295" xr3:uid="{F93BF978-D3B6-4305-A23E-9105AAD4ABBD}" name="Columna9286" dataDxfId="14200" totalsRowDxfId="14199"/>
    <tableColumn id="9296" xr3:uid="{3FB1513A-5146-4F6F-9D28-F12C328749F5}" name="Columna9287" dataDxfId="14198" totalsRowDxfId="14197"/>
    <tableColumn id="9297" xr3:uid="{2BD2E724-EB2C-4B12-88AD-2D2D7B0DA2DD}" name="Columna9288" dataDxfId="14196" totalsRowDxfId="14195"/>
    <tableColumn id="9298" xr3:uid="{355CF285-C4FB-437F-AD22-B8B2DEE1BC6E}" name="Columna9289" dataDxfId="14194" totalsRowDxfId="14193"/>
    <tableColumn id="9299" xr3:uid="{20AE7A72-9DE7-4278-A32D-AC7B29AEB7CF}" name="Columna9290" dataDxfId="14192" totalsRowDxfId="14191"/>
    <tableColumn id="9300" xr3:uid="{531F77EA-6CF2-410D-B371-AB399E8FA0FF}" name="Columna9291" dataDxfId="14190" totalsRowDxfId="14189"/>
    <tableColumn id="9301" xr3:uid="{8B20F094-D332-46AB-B421-620727EA5BE1}" name="Columna9292" dataDxfId="14188" totalsRowDxfId="14187"/>
    <tableColumn id="9302" xr3:uid="{515E84FE-F639-4A6F-8C8C-3AC84CBF51F4}" name="Columna9293" dataDxfId="14186" totalsRowDxfId="14185"/>
    <tableColumn id="9303" xr3:uid="{684C1624-E936-4400-A4D1-350951EFDE9A}" name="Columna9294" dataDxfId="14184" totalsRowDxfId="14183"/>
    <tableColumn id="9304" xr3:uid="{67EFE932-9B4F-4FB3-BEFC-401880BB1FB9}" name="Columna9295" dataDxfId="14182" totalsRowDxfId="14181"/>
    <tableColumn id="9305" xr3:uid="{ED02001D-444B-40FF-9F50-9FA4487A290D}" name="Columna9296" dataDxfId="14180" totalsRowDxfId="14179"/>
    <tableColumn id="9306" xr3:uid="{C60ADB12-7CB1-4F3A-BE51-56A97D3A7F8C}" name="Columna9297" dataDxfId="14178" totalsRowDxfId="14177"/>
    <tableColumn id="9307" xr3:uid="{5718C4AA-969D-4D1D-A529-46F3F710C7BC}" name="Columna9298" dataDxfId="14176" totalsRowDxfId="14175"/>
    <tableColumn id="9308" xr3:uid="{7E30673A-C78C-476E-BD27-F3C764D06A1E}" name="Columna9299" dataDxfId="14174" totalsRowDxfId="14173"/>
    <tableColumn id="9309" xr3:uid="{5D7278B5-A83A-4A59-B1D8-D79A38A97489}" name="Columna9300" dataDxfId="14172" totalsRowDxfId="14171"/>
    <tableColumn id="9310" xr3:uid="{8591D976-1DC1-4BF8-ABFB-BCBFC6864E9D}" name="Columna9301" dataDxfId="14170" totalsRowDxfId="14169"/>
    <tableColumn id="9311" xr3:uid="{3D1BB45E-AFD0-40AA-A53C-8AAFAC3A31B2}" name="Columna9302" dataDxfId="14168" totalsRowDxfId="14167"/>
    <tableColumn id="9312" xr3:uid="{C0E51E88-ECAE-4D72-B865-DE32FE52B96F}" name="Columna9303" dataDxfId="14166" totalsRowDxfId="14165"/>
    <tableColumn id="9313" xr3:uid="{215A7087-BBE4-490B-AAA1-164F7875EA2E}" name="Columna9304" dataDxfId="14164" totalsRowDxfId="14163"/>
    <tableColumn id="9314" xr3:uid="{8067EAD6-AA6E-4DB9-A420-3D0838159F70}" name="Columna9305" dataDxfId="14162" totalsRowDxfId="14161"/>
    <tableColumn id="9315" xr3:uid="{11637DB0-2EF0-4F7E-95B2-130603A2E24C}" name="Columna9306" dataDxfId="14160" totalsRowDxfId="14159"/>
    <tableColumn id="9316" xr3:uid="{5DC6443E-6096-45C7-B4D2-4247FD96559D}" name="Columna9307" dataDxfId="14158" totalsRowDxfId="14157"/>
    <tableColumn id="9317" xr3:uid="{0F12A65F-C456-4CF4-84B4-CE5D3D0087FE}" name="Columna9308" dataDxfId="14156" totalsRowDxfId="14155"/>
    <tableColumn id="9318" xr3:uid="{4B788270-5C5D-4DFE-BADA-758686F35247}" name="Columna9309" dataDxfId="14154" totalsRowDxfId="14153"/>
    <tableColumn id="9319" xr3:uid="{6FC6504B-A11B-4383-BD40-009DF9CFB14F}" name="Columna9310" dataDxfId="14152" totalsRowDxfId="14151"/>
    <tableColumn id="9320" xr3:uid="{5B9B4706-F42E-4045-A145-E7E4ABE5A6AD}" name="Columna9311" dataDxfId="14150" totalsRowDxfId="14149"/>
    <tableColumn id="9321" xr3:uid="{B781D0C7-41A4-424B-A203-769370CF2A8B}" name="Columna9312" dataDxfId="14148" totalsRowDxfId="14147"/>
    <tableColumn id="9322" xr3:uid="{BE861F62-8697-48D5-A8FA-EE919932E37C}" name="Columna9313" dataDxfId="14146" totalsRowDxfId="14145"/>
    <tableColumn id="9323" xr3:uid="{D72C2537-93E3-4197-A7BF-D8CF6867BE3D}" name="Columna9314" dataDxfId="14144" totalsRowDxfId="14143"/>
    <tableColumn id="9324" xr3:uid="{A1F7C9F5-C72A-4936-BBC3-1EF79934D2FA}" name="Columna9315" dataDxfId="14142" totalsRowDxfId="14141"/>
    <tableColumn id="9325" xr3:uid="{0E13E467-8928-4447-918E-8D2FB662361E}" name="Columna9316" dataDxfId="14140" totalsRowDxfId="14139"/>
    <tableColumn id="9326" xr3:uid="{812DEA38-7573-4FA3-8836-5393B86C1809}" name="Columna9317" dataDxfId="14138" totalsRowDxfId="14137"/>
    <tableColumn id="9327" xr3:uid="{930FE742-E712-42E2-8D54-DDF766EB5E5D}" name="Columna9318" dataDxfId="14136" totalsRowDxfId="14135"/>
    <tableColumn id="9328" xr3:uid="{ACBC99D5-A9B3-4358-B262-1855F8CD5935}" name="Columna9319" dataDxfId="14134" totalsRowDxfId="14133"/>
    <tableColumn id="9329" xr3:uid="{1A99036E-0F70-4BC8-A189-E0C90F25D7C9}" name="Columna9320" dataDxfId="14132" totalsRowDxfId="14131"/>
    <tableColumn id="9330" xr3:uid="{00BECEC7-FD9D-4C26-837D-21CC79BB5BBC}" name="Columna9321" dataDxfId="14130" totalsRowDxfId="14129"/>
    <tableColumn id="9331" xr3:uid="{3A4039FE-B420-46F1-8354-DC5DFFBF8C72}" name="Columna9322" dataDxfId="14128" totalsRowDxfId="14127"/>
    <tableColumn id="9332" xr3:uid="{8F61F2BD-978C-4E01-B4BF-62577F035CE1}" name="Columna9323" dataDxfId="14126" totalsRowDxfId="14125"/>
    <tableColumn id="9333" xr3:uid="{9A01974C-FBD9-403F-B0D8-5B66D0324A52}" name="Columna9324" dataDxfId="14124" totalsRowDxfId="14123"/>
    <tableColumn id="9334" xr3:uid="{3D8605B8-FCDC-4583-BF26-EBCB45E6411E}" name="Columna9325" dataDxfId="14122" totalsRowDxfId="14121"/>
    <tableColumn id="9335" xr3:uid="{7E3B9269-E91D-447A-BCC4-6C027C347E67}" name="Columna9326" dataDxfId="14120" totalsRowDxfId="14119"/>
    <tableColumn id="9336" xr3:uid="{CC95BC1A-5081-41DC-BA1A-791E30A91DB5}" name="Columna9327" dataDxfId="14118" totalsRowDxfId="14117"/>
    <tableColumn id="9337" xr3:uid="{5396CA25-3236-45E5-8680-3BAC3A9D146E}" name="Columna9328" dataDxfId="14116" totalsRowDxfId="14115"/>
    <tableColumn id="9338" xr3:uid="{3F0484E4-879A-4A3F-B85C-5E59E45A01DA}" name="Columna9329" dataDxfId="14114" totalsRowDxfId="14113"/>
    <tableColumn id="9339" xr3:uid="{4961DF5E-9600-4C71-B8E4-F2DD771687A5}" name="Columna9330" dataDxfId="14112" totalsRowDxfId="14111"/>
    <tableColumn id="9340" xr3:uid="{32EC4656-7EA0-4C63-AC0C-E2E17AD0A64F}" name="Columna9331" dataDxfId="14110" totalsRowDxfId="14109"/>
    <tableColumn id="9341" xr3:uid="{D6F27FCB-0F38-43C4-AD2E-1A05EF6B3416}" name="Columna9332" dataDxfId="14108" totalsRowDxfId="14107"/>
    <tableColumn id="9342" xr3:uid="{916E4B9D-84C8-4800-996E-62402D999924}" name="Columna9333" dataDxfId="14106" totalsRowDxfId="14105"/>
    <tableColumn id="9343" xr3:uid="{2FFDFC07-B927-437C-9DC7-980FC8014C48}" name="Columna9334" dataDxfId="14104" totalsRowDxfId="14103"/>
    <tableColumn id="9344" xr3:uid="{25A5579A-43EF-496B-9754-517BD874F1F0}" name="Columna9335" dataDxfId="14102" totalsRowDxfId="14101"/>
    <tableColumn id="9345" xr3:uid="{EDC552FD-7A3F-4494-8CA4-C0DB72B00279}" name="Columna9336" dataDxfId="14100" totalsRowDxfId="14099"/>
    <tableColumn id="9346" xr3:uid="{6908247B-D9F1-4FEE-8CB5-AB7433D3BF81}" name="Columna9337" dataDxfId="14098" totalsRowDxfId="14097"/>
    <tableColumn id="9347" xr3:uid="{91679813-9406-421A-B923-8D9C7EF56788}" name="Columna9338" dataDxfId="14096" totalsRowDxfId="14095"/>
    <tableColumn id="9348" xr3:uid="{7A23601A-D1CF-499E-8C9E-DC437A1F6684}" name="Columna9339" dataDxfId="14094" totalsRowDxfId="14093"/>
    <tableColumn id="9349" xr3:uid="{1854A55D-A8B3-4C51-9474-D05ACCE20D3C}" name="Columna9340" dataDxfId="14092" totalsRowDxfId="14091"/>
    <tableColumn id="9350" xr3:uid="{66E57178-D2A4-4E53-AF5A-6388C4FB6834}" name="Columna9341" dataDxfId="14090" totalsRowDxfId="14089"/>
    <tableColumn id="9351" xr3:uid="{80B81B19-90DD-4825-AA0A-D4F33BF0EB39}" name="Columna9342" dataDxfId="14088" totalsRowDxfId="14087"/>
    <tableColumn id="9352" xr3:uid="{04626572-1AE1-4DA7-AFCD-3AFDC04FA3A6}" name="Columna9343" dataDxfId="14086" totalsRowDxfId="14085"/>
    <tableColumn id="9353" xr3:uid="{5083EB81-B224-48AE-BB6F-5A195050A043}" name="Columna9344" dataDxfId="14084" totalsRowDxfId="14083"/>
    <tableColumn id="9354" xr3:uid="{2BF22E12-44F8-4090-A84E-15951F5FDA98}" name="Columna9345" dataDxfId="14082" totalsRowDxfId="14081"/>
    <tableColumn id="9355" xr3:uid="{5DEA9430-A6DF-49E4-8907-639E36E73BB0}" name="Columna9346" dataDxfId="14080" totalsRowDxfId="14079"/>
    <tableColumn id="9356" xr3:uid="{A1FCFAA7-945B-4A01-8588-E96FDCB4B0B2}" name="Columna9347" dataDxfId="14078" totalsRowDxfId="14077"/>
    <tableColumn id="9357" xr3:uid="{89275EAD-B0F1-4410-8272-41771E291115}" name="Columna9348" dataDxfId="14076" totalsRowDxfId="14075"/>
    <tableColumn id="9358" xr3:uid="{6C1D6997-AA68-4897-A6EC-8205A391F7D5}" name="Columna9349" dataDxfId="14074" totalsRowDxfId="14073"/>
    <tableColumn id="9359" xr3:uid="{A21F483D-AD56-436F-8FDF-FF13A72B994D}" name="Columna9350" dataDxfId="14072" totalsRowDxfId="14071"/>
    <tableColumn id="9360" xr3:uid="{E14B3EFC-99D4-494A-80B2-D46831CD5809}" name="Columna9351" dataDxfId="14070" totalsRowDxfId="14069"/>
    <tableColumn id="9361" xr3:uid="{61489388-77E4-49F7-8B3A-C17907EB93BE}" name="Columna9352" dataDxfId="14068" totalsRowDxfId="14067"/>
    <tableColumn id="9362" xr3:uid="{55633BBB-EA99-41A8-A82B-1685D20C9F2F}" name="Columna9353" dataDxfId="14066" totalsRowDxfId="14065"/>
    <tableColumn id="9363" xr3:uid="{21E5E774-0072-4CE4-992C-84ED6DC1A3D6}" name="Columna9354" dataDxfId="14064" totalsRowDxfId="14063"/>
    <tableColumn id="9364" xr3:uid="{8078B90C-A66F-49D1-BF72-0A91E0B52C1F}" name="Columna9355" dataDxfId="14062" totalsRowDxfId="14061"/>
    <tableColumn id="9365" xr3:uid="{048102A2-6761-41DF-AF01-80B88249C247}" name="Columna9356" dataDxfId="14060" totalsRowDxfId="14059"/>
    <tableColumn id="9366" xr3:uid="{F43BE3E7-3A12-41C1-9133-757E7A6EBAB3}" name="Columna9357" dataDxfId="14058" totalsRowDxfId="14057"/>
    <tableColumn id="9367" xr3:uid="{7E9EE3F7-68A9-4F38-833D-6E8CA499A22C}" name="Columna9358" dataDxfId="14056" totalsRowDxfId="14055"/>
    <tableColumn id="9368" xr3:uid="{AFC22E8A-C590-4789-8B05-C14DAF0953A3}" name="Columna9359" dataDxfId="14054" totalsRowDxfId="14053"/>
    <tableColumn id="9369" xr3:uid="{51DE8439-B140-4852-A265-DD80845F5A53}" name="Columna9360" dataDxfId="14052" totalsRowDxfId="14051"/>
    <tableColumn id="9370" xr3:uid="{BC105D0D-2146-4F3E-A695-BE80A9016C7D}" name="Columna9361" dataDxfId="14050" totalsRowDxfId="14049"/>
    <tableColumn id="9371" xr3:uid="{C8084CC0-A3E5-4F9E-9E79-6FAE75C03E42}" name="Columna9362" dataDxfId="14048" totalsRowDxfId="14047"/>
    <tableColumn id="9372" xr3:uid="{DD55619B-B585-4277-AA57-80C85A98BC89}" name="Columna9363" dataDxfId="14046" totalsRowDxfId="14045"/>
    <tableColumn id="9373" xr3:uid="{AE868819-6E3C-44C3-A864-1671DF71874C}" name="Columna9364" dataDxfId="14044" totalsRowDxfId="14043"/>
    <tableColumn id="9374" xr3:uid="{99E305D6-7198-4BEF-B0F2-AC97049D2013}" name="Columna9365" dataDxfId="14042" totalsRowDxfId="14041"/>
    <tableColumn id="9375" xr3:uid="{37A50C95-FF0A-4FF8-8DC8-6FDCC8BDEB9B}" name="Columna9366" dataDxfId="14040" totalsRowDxfId="14039"/>
    <tableColumn id="9376" xr3:uid="{CD2D2428-2388-404E-B4E7-5E58DA45B18C}" name="Columna9367" dataDxfId="14038" totalsRowDxfId="14037"/>
    <tableColumn id="9377" xr3:uid="{72DE03DF-52CC-47E3-9287-D7E57C5E8147}" name="Columna9368" dataDxfId="14036" totalsRowDxfId="14035"/>
    <tableColumn id="9378" xr3:uid="{0F73104B-E453-425C-B659-763995326520}" name="Columna9369" dataDxfId="14034" totalsRowDxfId="14033"/>
    <tableColumn id="9379" xr3:uid="{7DE3F5D2-8022-44A3-95DF-6DECFAC198B6}" name="Columna9370" dataDxfId="14032" totalsRowDxfId="14031"/>
    <tableColumn id="9380" xr3:uid="{66992AEF-9017-413F-87BB-53967F8938D7}" name="Columna9371" dataDxfId="14030" totalsRowDxfId="14029"/>
    <tableColumn id="9381" xr3:uid="{50CEC801-8F8F-46F1-8E0C-C4AA083B5487}" name="Columna9372" dataDxfId="14028" totalsRowDxfId="14027"/>
    <tableColumn id="9382" xr3:uid="{5DE67E1D-B459-438E-AC3F-77573AC09AF1}" name="Columna9373" dataDxfId="14026" totalsRowDxfId="14025"/>
    <tableColumn id="9383" xr3:uid="{08BEC9CE-896F-480D-8003-80453923005A}" name="Columna9374" dataDxfId="14024" totalsRowDxfId="14023"/>
    <tableColumn id="9384" xr3:uid="{A41251F1-2FE9-4B5C-9E0F-ED889EDC1204}" name="Columna9375" dataDxfId="14022" totalsRowDxfId="14021"/>
    <tableColumn id="9385" xr3:uid="{B5B58889-3628-4F7C-A4BB-A6AF4F5047F4}" name="Columna9376" dataDxfId="14020" totalsRowDxfId="14019"/>
    <tableColumn id="9386" xr3:uid="{BCCF02D5-CE51-4ADC-85DC-953EE6B223F7}" name="Columna9377" dataDxfId="14018" totalsRowDxfId="14017"/>
    <tableColumn id="9387" xr3:uid="{2243E241-7F9B-4319-8662-DAAD2E56AAB0}" name="Columna9378" dataDxfId="14016" totalsRowDxfId="14015"/>
    <tableColumn id="9388" xr3:uid="{0038C613-BDE3-4584-B540-D6493204C56B}" name="Columna9379" dataDxfId="14014" totalsRowDxfId="14013"/>
    <tableColumn id="9389" xr3:uid="{73AAA6C7-B437-4178-B032-1BAECFD1F66F}" name="Columna9380" dataDxfId="14012" totalsRowDxfId="14011"/>
    <tableColumn id="9390" xr3:uid="{6C5311D3-594A-4FCD-9114-76A67AF39D20}" name="Columna9381" dataDxfId="14010" totalsRowDxfId="14009"/>
    <tableColumn id="9391" xr3:uid="{6B809536-D95E-4DF6-9D96-9A493B22B5A4}" name="Columna9382" dataDxfId="14008" totalsRowDxfId="14007"/>
    <tableColumn id="9392" xr3:uid="{E1E602FB-A214-47B3-A303-C2E85AE1EF50}" name="Columna9383" dataDxfId="14006" totalsRowDxfId="14005"/>
    <tableColumn id="9393" xr3:uid="{EE086FE2-344E-42DB-947C-7157176127B2}" name="Columna9384" dataDxfId="14004" totalsRowDxfId="14003"/>
    <tableColumn id="9394" xr3:uid="{C3611BE4-C5AD-446A-9848-77C6FA1EB97B}" name="Columna9385" dataDxfId="14002" totalsRowDxfId="14001"/>
    <tableColumn id="9395" xr3:uid="{46944679-7ECB-439E-B953-C2005EF741A3}" name="Columna9386" dataDxfId="14000" totalsRowDxfId="13999"/>
    <tableColumn id="9396" xr3:uid="{FCDE4544-8266-449F-9770-DB2F9B7E53BC}" name="Columna9387" dataDxfId="13998" totalsRowDxfId="13997"/>
    <tableColumn id="9397" xr3:uid="{F3232C39-5414-4C6A-B85A-754E53BAEBFE}" name="Columna9388" dataDxfId="13996" totalsRowDxfId="13995"/>
    <tableColumn id="9398" xr3:uid="{1411E4EF-5C28-4083-A8A9-274155070ABC}" name="Columna9389" dataDxfId="13994" totalsRowDxfId="13993"/>
    <tableColumn id="9399" xr3:uid="{6B7886D4-0723-45B1-9A44-C04CD320BDC6}" name="Columna9390" dataDxfId="13992" totalsRowDxfId="13991"/>
    <tableColumn id="9400" xr3:uid="{1C0A667D-EA68-43E4-BA32-1D886D1A674E}" name="Columna9391" dataDxfId="13990" totalsRowDxfId="13989"/>
    <tableColumn id="9401" xr3:uid="{53ED9CBA-EC85-4554-ADEF-D39FFDA618C1}" name="Columna9392" dataDxfId="13988" totalsRowDxfId="13987"/>
    <tableColumn id="9402" xr3:uid="{9DDD0E34-C73D-421E-95B4-4C325BFEC589}" name="Columna9393" dataDxfId="13986" totalsRowDxfId="13985"/>
    <tableColumn id="9403" xr3:uid="{E85678E2-DC20-4CC4-8E0B-F98F8AD43006}" name="Columna9394" dataDxfId="13984" totalsRowDxfId="13983"/>
    <tableColumn id="9404" xr3:uid="{8670D4E5-A795-4B1E-A2BC-368BD3A44AB0}" name="Columna9395" dataDxfId="13982" totalsRowDxfId="13981"/>
    <tableColumn id="9405" xr3:uid="{BA22BAFB-2E62-4D53-912C-15BE7386D507}" name="Columna9396" dataDxfId="13980" totalsRowDxfId="13979"/>
    <tableColumn id="9406" xr3:uid="{59501637-9786-4BB1-B676-37DA7485C009}" name="Columna9397" dataDxfId="13978" totalsRowDxfId="13977"/>
    <tableColumn id="9407" xr3:uid="{3D8105C9-DD19-4E6A-8DFD-996EB67EF44A}" name="Columna9398" dataDxfId="13976" totalsRowDxfId="13975"/>
    <tableColumn id="9408" xr3:uid="{CADA3376-42CD-461D-9BCE-DEBC84994B87}" name="Columna9399" dataDxfId="13974" totalsRowDxfId="13973"/>
    <tableColumn id="9409" xr3:uid="{3715C00F-CA01-468B-ADC5-FA63D8F267DD}" name="Columna9400" dataDxfId="13972" totalsRowDxfId="13971"/>
    <tableColumn id="9410" xr3:uid="{4D3EFDE5-E7C4-44DE-9275-EE4405C9E8AC}" name="Columna9401" dataDxfId="13970" totalsRowDxfId="13969"/>
    <tableColumn id="9411" xr3:uid="{2EFD9015-05BE-46EB-9FAA-B536D19A88FD}" name="Columna9402" dataDxfId="13968" totalsRowDxfId="13967"/>
    <tableColumn id="9412" xr3:uid="{24CBC356-4298-4762-A283-C5D8DB31667D}" name="Columna9403" dataDxfId="13966" totalsRowDxfId="13965"/>
    <tableColumn id="9413" xr3:uid="{487AC98B-945E-4561-BCA5-C75DB31B1817}" name="Columna9404" dataDxfId="13964" totalsRowDxfId="13963"/>
    <tableColumn id="9414" xr3:uid="{A743C417-15EF-40CC-946D-7B941E166149}" name="Columna9405" dataDxfId="13962" totalsRowDxfId="13961"/>
    <tableColumn id="9415" xr3:uid="{4ED7BA7C-76C2-4FF0-BBC3-38BC860940F2}" name="Columna9406" dataDxfId="13960" totalsRowDxfId="13959"/>
    <tableColumn id="9416" xr3:uid="{36C88215-C407-420F-9417-C1F57DBC5A2A}" name="Columna9407" dataDxfId="13958" totalsRowDxfId="13957"/>
    <tableColumn id="9417" xr3:uid="{CE4FEB48-B4AA-4904-824A-0BCC9C1731E9}" name="Columna9408" dataDxfId="13956" totalsRowDxfId="13955"/>
    <tableColumn id="9418" xr3:uid="{176F6E43-5427-4BB0-AFAE-A910A04C2BE6}" name="Columna9409" dataDxfId="13954" totalsRowDxfId="13953"/>
    <tableColumn id="9419" xr3:uid="{B582CC4D-5075-4B57-9BB3-D5943658CAD6}" name="Columna9410" dataDxfId="13952" totalsRowDxfId="13951"/>
    <tableColumn id="9420" xr3:uid="{F6C54DCA-C00E-4211-AECB-DFABFAE1FD79}" name="Columna9411" dataDxfId="13950" totalsRowDxfId="13949"/>
    <tableColumn id="9421" xr3:uid="{6FD135D4-F62D-44B0-97A4-BFF3D9331C7B}" name="Columna9412" dataDxfId="13948" totalsRowDxfId="13947"/>
    <tableColumn id="9422" xr3:uid="{10520D31-42D8-4953-A720-1AFE14D48622}" name="Columna9413" dataDxfId="13946" totalsRowDxfId="13945"/>
    <tableColumn id="9423" xr3:uid="{AE8A44C9-44F8-4848-A429-F5893B670259}" name="Columna9414" dataDxfId="13944" totalsRowDxfId="13943"/>
    <tableColumn id="9424" xr3:uid="{63ECD31F-7AFB-4217-9317-5F682FACA4FA}" name="Columna9415" dataDxfId="13942" totalsRowDxfId="13941"/>
    <tableColumn id="9425" xr3:uid="{43BDCB2B-9337-4845-9FD0-EE78F1A7CCDC}" name="Columna9416" dataDxfId="13940" totalsRowDxfId="13939"/>
    <tableColumn id="9426" xr3:uid="{33410283-8255-4C20-A46F-46461B476367}" name="Columna9417" dataDxfId="13938" totalsRowDxfId="13937"/>
    <tableColumn id="9427" xr3:uid="{D2E46C60-0814-42D3-B96A-351950FB70A7}" name="Columna9418" dataDxfId="13936" totalsRowDxfId="13935"/>
    <tableColumn id="9428" xr3:uid="{CBECAD63-4D04-4120-86C3-C22119133760}" name="Columna9419" dataDxfId="13934" totalsRowDxfId="13933"/>
    <tableColumn id="9429" xr3:uid="{DAEE22F2-3ECE-420D-9EC5-6261CC5F1E49}" name="Columna9420" dataDxfId="13932" totalsRowDxfId="13931"/>
    <tableColumn id="9430" xr3:uid="{40F6666F-3FC7-4292-8EF7-CE951089F4FE}" name="Columna9421" dataDxfId="13930" totalsRowDxfId="13929"/>
    <tableColumn id="9431" xr3:uid="{B6F11704-792B-455B-8687-D8EA68468D9C}" name="Columna9422" dataDxfId="13928" totalsRowDxfId="13927"/>
    <tableColumn id="9432" xr3:uid="{8E19359F-97F9-42F8-8AD9-7CA7D9FB1E65}" name="Columna9423" dataDxfId="13926" totalsRowDxfId="13925"/>
    <tableColumn id="9433" xr3:uid="{A6F9813B-3526-4C07-823C-976BD3ABD236}" name="Columna9424" dataDxfId="13924" totalsRowDxfId="13923"/>
    <tableColumn id="9434" xr3:uid="{7ACBD534-D842-410D-811D-C4B8565490D8}" name="Columna9425" dataDxfId="13922" totalsRowDxfId="13921"/>
    <tableColumn id="9435" xr3:uid="{0729543F-1C76-4E0F-9249-3E7137CC4D96}" name="Columna9426" dataDxfId="13920" totalsRowDxfId="13919"/>
    <tableColumn id="9436" xr3:uid="{96FE683C-796D-4431-BB00-73AA9BBE1B27}" name="Columna9427" dataDxfId="13918" totalsRowDxfId="13917"/>
    <tableColumn id="9437" xr3:uid="{AA574164-07A5-45CC-B50E-83A85879A01C}" name="Columna9428" dataDxfId="13916" totalsRowDxfId="13915"/>
    <tableColumn id="9438" xr3:uid="{7C8F34D1-2A08-499C-8822-E855F9F01975}" name="Columna9429" dataDxfId="13914" totalsRowDxfId="13913"/>
    <tableColumn id="9439" xr3:uid="{78CEB69D-F92B-4A64-B990-5FB1242E477C}" name="Columna9430" dataDxfId="13912" totalsRowDxfId="13911"/>
    <tableColumn id="9440" xr3:uid="{F59F67F6-80F6-45E4-B1A4-EF342298E556}" name="Columna9431" dataDxfId="13910" totalsRowDxfId="13909"/>
    <tableColumn id="9441" xr3:uid="{83B0EDC1-2615-4694-BD06-62B3F3FB10A8}" name="Columna9432" dataDxfId="13908" totalsRowDxfId="13907"/>
    <tableColumn id="9442" xr3:uid="{42EC8C78-80F1-40C6-BA9A-1E5A155708E1}" name="Columna9433" dataDxfId="13906" totalsRowDxfId="13905"/>
    <tableColumn id="9443" xr3:uid="{DA771150-0442-4DEE-B2B8-838DAE3D6FF2}" name="Columna9434" dataDxfId="13904" totalsRowDxfId="13903"/>
    <tableColumn id="9444" xr3:uid="{DBA8AB3B-C536-452C-8A8B-950A9357338D}" name="Columna9435" dataDxfId="13902" totalsRowDxfId="13901"/>
    <tableColumn id="9445" xr3:uid="{D1E8C309-0629-4753-BDA3-D0E296190E4E}" name="Columna9436" dataDxfId="13900" totalsRowDxfId="13899"/>
    <tableColumn id="9446" xr3:uid="{1F18928E-56C9-4589-9AC1-69087F022040}" name="Columna9437" dataDxfId="13898" totalsRowDxfId="13897"/>
    <tableColumn id="9447" xr3:uid="{B6DD2917-4C1E-42FD-9C7B-59150A330280}" name="Columna9438" dataDxfId="13896" totalsRowDxfId="13895"/>
    <tableColumn id="9448" xr3:uid="{7C5EA056-66BD-4CC6-84A6-9A15F5CCC77B}" name="Columna9439" dataDxfId="13894" totalsRowDxfId="13893"/>
    <tableColumn id="9449" xr3:uid="{D2A2B06E-7454-4C0A-8B47-3F230D7D4897}" name="Columna9440" dataDxfId="13892" totalsRowDxfId="13891"/>
    <tableColumn id="9450" xr3:uid="{A268D520-036B-4ECE-8FDC-BE3170A94BA3}" name="Columna9441" dataDxfId="13890" totalsRowDxfId="13889"/>
    <tableColumn id="9451" xr3:uid="{992F91F8-E5F8-4069-BB42-783401D010E2}" name="Columna9442" dataDxfId="13888" totalsRowDxfId="13887"/>
    <tableColumn id="9452" xr3:uid="{7D309DAE-7BFF-40C8-95F2-BAECC1A2634F}" name="Columna9443" dataDxfId="13886" totalsRowDxfId="13885"/>
    <tableColumn id="9453" xr3:uid="{A966886D-BF1B-45E6-B7C8-A598091503EA}" name="Columna9444" dataDxfId="13884" totalsRowDxfId="13883"/>
    <tableColumn id="9454" xr3:uid="{E289B25F-09A5-4D71-8C95-4EE883F62E36}" name="Columna9445" dataDxfId="13882" totalsRowDxfId="13881"/>
    <tableColumn id="9455" xr3:uid="{1B19CBDD-F0D1-43C5-B132-4EF8D6ED03ED}" name="Columna9446" dataDxfId="13880" totalsRowDxfId="13879"/>
    <tableColumn id="9456" xr3:uid="{FB2FBD5A-404C-4C1E-B2E0-F59FBBB2F345}" name="Columna9447" dataDxfId="13878" totalsRowDxfId="13877"/>
    <tableColumn id="9457" xr3:uid="{0E186F28-E3E2-4004-A267-85B418A7415B}" name="Columna9448" dataDxfId="13876" totalsRowDxfId="13875"/>
    <tableColumn id="9458" xr3:uid="{18DE8D61-62AB-474E-9992-310DAA35D523}" name="Columna9449" dataDxfId="13874" totalsRowDxfId="13873"/>
    <tableColumn id="9459" xr3:uid="{30C5B43D-1448-45AC-B19A-BF0EF21EC7D0}" name="Columna9450" dataDxfId="13872" totalsRowDxfId="13871"/>
    <tableColumn id="9460" xr3:uid="{7F251467-2064-4991-B1C9-D6709236BA31}" name="Columna9451" dataDxfId="13870" totalsRowDxfId="13869"/>
    <tableColumn id="9461" xr3:uid="{8EB04898-BF27-43F9-9B08-CD2BEE11D03B}" name="Columna9452" dataDxfId="13868" totalsRowDxfId="13867"/>
    <tableColumn id="9462" xr3:uid="{FDC3F6C5-7FA9-4B84-B8C4-29F39FC4A314}" name="Columna9453" dataDxfId="13866" totalsRowDxfId="13865"/>
    <tableColumn id="9463" xr3:uid="{2FBEC69F-514F-4339-83FD-9D4932F667A1}" name="Columna9454" dataDxfId="13864" totalsRowDxfId="13863"/>
    <tableColumn id="9464" xr3:uid="{18C3C7BB-FABB-4F12-889D-ADD4B4F96E35}" name="Columna9455" dataDxfId="13862" totalsRowDxfId="13861"/>
    <tableColumn id="9465" xr3:uid="{144318F5-5C3F-49B7-AEA8-E879AA0C4527}" name="Columna9456" dataDxfId="13860" totalsRowDxfId="13859"/>
    <tableColumn id="9466" xr3:uid="{064322B3-E712-4422-82DA-5160AB9D2203}" name="Columna9457" dataDxfId="13858" totalsRowDxfId="13857"/>
    <tableColumn id="9467" xr3:uid="{B448E20F-8596-4A40-81AD-627112F6B6B5}" name="Columna9458" dataDxfId="13856" totalsRowDxfId="13855"/>
    <tableColumn id="9468" xr3:uid="{52A2664D-58B2-4761-898C-938B648E961E}" name="Columna9459" dataDxfId="13854" totalsRowDxfId="13853"/>
    <tableColumn id="9469" xr3:uid="{A5F803F2-29AB-461B-A4FE-442E6E3973E6}" name="Columna9460" dataDxfId="13852" totalsRowDxfId="13851"/>
    <tableColumn id="9470" xr3:uid="{7C8C134D-F39A-4E3B-A36A-D9E84C1EC273}" name="Columna9461" dataDxfId="13850" totalsRowDxfId="13849"/>
    <tableColumn id="9471" xr3:uid="{794330B1-695A-47F6-95BE-A3C88577546A}" name="Columna9462" dataDxfId="13848" totalsRowDxfId="13847"/>
    <tableColumn id="9472" xr3:uid="{F2510502-7E29-4E65-9E9F-F2A08A3DD004}" name="Columna9463" dataDxfId="13846" totalsRowDxfId="13845"/>
    <tableColumn id="9473" xr3:uid="{71A27EA8-C0C7-4847-B763-92230A79CC9F}" name="Columna9464" dataDxfId="13844" totalsRowDxfId="13843"/>
    <tableColumn id="9474" xr3:uid="{57BA2F82-2B24-4AF1-BDAF-69EF822DC052}" name="Columna9465" dataDxfId="13842" totalsRowDxfId="13841"/>
    <tableColumn id="9475" xr3:uid="{B88B25F8-10F7-43CB-BDC0-F94341DADF20}" name="Columna9466" dataDxfId="13840" totalsRowDxfId="13839"/>
    <tableColumn id="9476" xr3:uid="{48ABDFEB-6EAF-4B83-BA5F-56D80F0931F1}" name="Columna9467" dataDxfId="13838" totalsRowDxfId="13837"/>
    <tableColumn id="9477" xr3:uid="{020011BC-DE24-4019-A864-8744BE612033}" name="Columna9468" dataDxfId="13836" totalsRowDxfId="13835"/>
    <tableColumn id="9478" xr3:uid="{D957281F-C797-47CB-ADFB-B0F80C7B037F}" name="Columna9469" dataDxfId="13834" totalsRowDxfId="13833"/>
    <tableColumn id="9479" xr3:uid="{F9A75EE1-3162-45C7-841B-3FCC82C84CEB}" name="Columna9470" dataDxfId="13832" totalsRowDxfId="13831"/>
    <tableColumn id="9480" xr3:uid="{A9FFC269-A945-4D98-8059-52DA017A2565}" name="Columna9471" dataDxfId="13830" totalsRowDxfId="13829"/>
    <tableColumn id="9481" xr3:uid="{BECEE897-A167-48B4-9A75-DCED0E7BC991}" name="Columna9472" dataDxfId="13828" totalsRowDxfId="13827"/>
    <tableColumn id="9482" xr3:uid="{C58522CA-F03B-4FA9-BA2B-1D934D444FB2}" name="Columna9473" dataDxfId="13826" totalsRowDxfId="13825"/>
    <tableColumn id="9483" xr3:uid="{E45C8EF8-B828-4182-B40B-C5E32CA262C1}" name="Columna9474" dataDxfId="13824" totalsRowDxfId="13823"/>
    <tableColumn id="9484" xr3:uid="{15671937-94C5-4F90-9BFE-575935F27247}" name="Columna9475" dataDxfId="13822" totalsRowDxfId="13821"/>
    <tableColumn id="9485" xr3:uid="{930347C3-B2C2-42F0-8258-193EF384CE01}" name="Columna9476" dataDxfId="13820" totalsRowDxfId="13819"/>
    <tableColumn id="9486" xr3:uid="{BD02E27B-6E84-4352-96D3-8276A2F72C38}" name="Columna9477" dataDxfId="13818" totalsRowDxfId="13817"/>
    <tableColumn id="9487" xr3:uid="{FA5AF724-8DE1-409A-978F-DA4436EF939A}" name="Columna9478" dataDxfId="13816" totalsRowDxfId="13815"/>
    <tableColumn id="9488" xr3:uid="{EC18CC60-EF4C-4BC3-AFB1-A18E2A130D06}" name="Columna9479" dataDxfId="13814" totalsRowDxfId="13813"/>
    <tableColumn id="9489" xr3:uid="{C8BF8AB7-6E76-44D2-8F77-9D741A488273}" name="Columna9480" dataDxfId="13812" totalsRowDxfId="13811"/>
    <tableColumn id="9490" xr3:uid="{BA3F0147-950C-45CC-BA9D-5A36FA6AD260}" name="Columna9481" dataDxfId="13810" totalsRowDxfId="13809"/>
    <tableColumn id="9491" xr3:uid="{4C2170CE-548E-410A-AB5D-5F1F9355234A}" name="Columna9482" dataDxfId="13808" totalsRowDxfId="13807"/>
    <tableColumn id="9492" xr3:uid="{B0D8DAB8-6BBC-408F-9D76-2935E105C180}" name="Columna9483" dataDxfId="13806" totalsRowDxfId="13805"/>
    <tableColumn id="9493" xr3:uid="{11707AD4-153E-4406-A227-14E51BCC2963}" name="Columna9484" dataDxfId="13804" totalsRowDxfId="13803"/>
    <tableColumn id="9494" xr3:uid="{830CC5BF-7E63-4B1E-A29B-4FBAE06F8DAE}" name="Columna9485" dataDxfId="13802" totalsRowDxfId="13801"/>
    <tableColumn id="9495" xr3:uid="{41135D1E-6E7B-45E2-B607-17808325E320}" name="Columna9486" dataDxfId="13800" totalsRowDxfId="13799"/>
    <tableColumn id="9496" xr3:uid="{67AA941C-C220-4128-B9CA-96317B924AFB}" name="Columna9487" dataDxfId="13798" totalsRowDxfId="13797"/>
    <tableColumn id="9497" xr3:uid="{2D41BB51-3E19-472E-A54E-992BAD712DAC}" name="Columna9488" dataDxfId="13796" totalsRowDxfId="13795"/>
    <tableColumn id="9498" xr3:uid="{1C70A3EE-FCCC-488C-B3F3-BDD341A8E377}" name="Columna9489" dataDxfId="13794" totalsRowDxfId="13793"/>
    <tableColumn id="9499" xr3:uid="{F92A844B-C090-4E79-BC13-F4DB824509F0}" name="Columna9490" dataDxfId="13792" totalsRowDxfId="13791"/>
    <tableColumn id="9500" xr3:uid="{C9AB3BA3-90AE-4C42-A845-6CD4D3DD3D4D}" name="Columna9491" dataDxfId="13790" totalsRowDxfId="13789"/>
    <tableColumn id="9501" xr3:uid="{D038EBCF-1BDC-424A-B10C-3700C413CD27}" name="Columna9492" dataDxfId="13788" totalsRowDxfId="13787"/>
    <tableColumn id="9502" xr3:uid="{7F751A06-476D-4A9F-90BE-D3748604D5E0}" name="Columna9493" dataDxfId="13786" totalsRowDxfId="13785"/>
    <tableColumn id="9503" xr3:uid="{A7004A47-9CA4-4517-A10A-697A7131F79B}" name="Columna9494" dataDxfId="13784" totalsRowDxfId="13783"/>
    <tableColumn id="9504" xr3:uid="{D550D06C-936E-44CA-9523-A26DD70C6137}" name="Columna9495" dataDxfId="13782" totalsRowDxfId="13781"/>
    <tableColumn id="9505" xr3:uid="{B5FD7ED0-2888-4EE1-8A34-3B5C191CD2F2}" name="Columna9496" dataDxfId="13780" totalsRowDxfId="13779"/>
    <tableColumn id="9506" xr3:uid="{73197E43-DF39-4D6D-94A3-60CBF471D42E}" name="Columna9497" dataDxfId="13778" totalsRowDxfId="13777"/>
    <tableColumn id="9507" xr3:uid="{2C39FE2C-3DB6-4123-8549-06ADCD3368AE}" name="Columna9498" dataDxfId="13776" totalsRowDxfId="13775"/>
    <tableColumn id="9508" xr3:uid="{9A6E3532-922C-4893-A031-ACA1C2F7BCA2}" name="Columna9499" dataDxfId="13774" totalsRowDxfId="13773"/>
    <tableColumn id="9509" xr3:uid="{FB581DE5-8F7D-4685-8B40-9C06E4F4B323}" name="Columna9500" dataDxfId="13772" totalsRowDxfId="13771"/>
    <tableColumn id="9510" xr3:uid="{3D730241-E245-4253-B0D2-6AFF4AF1CD48}" name="Columna9501" dataDxfId="13770" totalsRowDxfId="13769"/>
    <tableColumn id="9511" xr3:uid="{CEA0537E-56E5-4CA3-9B2C-43B1C69D585D}" name="Columna9502" dataDxfId="13768" totalsRowDxfId="13767"/>
    <tableColumn id="9512" xr3:uid="{7BE2EE4C-8910-4EEF-8E68-EC0EF675FE80}" name="Columna9503" dataDxfId="13766" totalsRowDxfId="13765"/>
    <tableColumn id="9513" xr3:uid="{BD050463-AA10-47E1-939D-F0ABBD179A9E}" name="Columna9504" dataDxfId="13764" totalsRowDxfId="13763"/>
    <tableColumn id="9514" xr3:uid="{F945E994-C836-43DF-A4DC-DFA236457DF3}" name="Columna9505" dataDxfId="13762" totalsRowDxfId="13761"/>
    <tableColumn id="9515" xr3:uid="{F87E8AE7-092C-4D88-9769-B3FE6849FC44}" name="Columna9506" dataDxfId="13760" totalsRowDxfId="13759"/>
    <tableColumn id="9516" xr3:uid="{0B040539-51F5-4F5C-87B8-9A0F76DB6B2A}" name="Columna9507" dataDxfId="13758" totalsRowDxfId="13757"/>
    <tableColumn id="9517" xr3:uid="{F87DD47D-D93A-4D7B-BF14-B32FA24AFDA5}" name="Columna9508" dataDxfId="13756" totalsRowDxfId="13755"/>
    <tableColumn id="9518" xr3:uid="{9E791CE3-04FB-49F2-A854-F40FC1C40B3C}" name="Columna9509" dataDxfId="13754" totalsRowDxfId="13753"/>
    <tableColumn id="9519" xr3:uid="{FA40337D-A3E5-424B-8157-62DED6B49087}" name="Columna9510" dataDxfId="13752" totalsRowDxfId="13751"/>
    <tableColumn id="9520" xr3:uid="{FC8AB5BF-E72F-48E8-B340-F473B1C92033}" name="Columna9511" dataDxfId="13750" totalsRowDxfId="13749"/>
    <tableColumn id="9521" xr3:uid="{B5335C6B-982A-49DA-8A39-4F27E85D8460}" name="Columna9512" dataDxfId="13748" totalsRowDxfId="13747"/>
    <tableColumn id="9522" xr3:uid="{4577D490-7122-4864-AEC3-F5673E8A34A8}" name="Columna9513" dataDxfId="13746" totalsRowDxfId="13745"/>
    <tableColumn id="9523" xr3:uid="{033C023D-7D9C-486D-87FA-938EB9501410}" name="Columna9514" dataDxfId="13744" totalsRowDxfId="13743"/>
    <tableColumn id="9524" xr3:uid="{C838AEA8-B4D2-4E23-AC16-4F9929F330E9}" name="Columna9515" dataDxfId="13742" totalsRowDxfId="13741"/>
    <tableColumn id="9525" xr3:uid="{2EF5ECB8-DAC5-4197-8763-7360C29BA334}" name="Columna9516" dataDxfId="13740" totalsRowDxfId="13739"/>
    <tableColumn id="9526" xr3:uid="{6146C6C3-3160-4FAF-8D2F-89DBC8363725}" name="Columna9517" dataDxfId="13738" totalsRowDxfId="13737"/>
    <tableColumn id="9527" xr3:uid="{A6D1642C-6EBD-42A3-A14D-1226E8CB18DF}" name="Columna9518" dataDxfId="13736" totalsRowDxfId="13735"/>
    <tableColumn id="9528" xr3:uid="{E4204361-13A5-4C42-9D78-12B7523DAE04}" name="Columna9519" dataDxfId="13734" totalsRowDxfId="13733"/>
    <tableColumn id="9529" xr3:uid="{3003034C-2DA9-4251-9A12-888CC4FBBC5C}" name="Columna9520" dataDxfId="13732" totalsRowDxfId="13731"/>
    <tableColumn id="9530" xr3:uid="{ECF9AE0E-1693-4906-8923-74F715539EBB}" name="Columna9521" dataDxfId="13730" totalsRowDxfId="13729"/>
    <tableColumn id="9531" xr3:uid="{03BEBE75-22FB-40C9-9553-731119D9619F}" name="Columna9522" dataDxfId="13728" totalsRowDxfId="13727"/>
    <tableColumn id="9532" xr3:uid="{AFEA3373-D42C-46EF-A8B4-F7A9A1253CEE}" name="Columna9523" dataDxfId="13726" totalsRowDxfId="13725"/>
    <tableColumn id="9533" xr3:uid="{D9A78F12-35E5-456C-B584-639458EB0E7D}" name="Columna9524" dataDxfId="13724" totalsRowDxfId="13723"/>
    <tableColumn id="9534" xr3:uid="{651B8BAE-6C53-4025-A4E2-6B2E8A6CA55B}" name="Columna9525" dataDxfId="13722" totalsRowDxfId="13721"/>
    <tableColumn id="9535" xr3:uid="{B802FBFB-EF31-4096-9A00-2265223E5B3B}" name="Columna9526" dataDxfId="13720" totalsRowDxfId="13719"/>
    <tableColumn id="9536" xr3:uid="{EE715F34-FDB3-49A9-900D-989F3BDB4AF3}" name="Columna9527" dataDxfId="13718" totalsRowDxfId="13717"/>
    <tableColumn id="9537" xr3:uid="{AC264179-470A-42A8-BB4C-4AE836FA4598}" name="Columna9528" dataDxfId="13716" totalsRowDxfId="13715"/>
    <tableColumn id="9538" xr3:uid="{1A9D221A-6A9C-4369-9EB3-E2525AAD03B7}" name="Columna9529" dataDxfId="13714" totalsRowDxfId="13713"/>
    <tableColumn id="9539" xr3:uid="{76B60B78-16F2-4CA1-BD47-E44F55DDDD83}" name="Columna9530" dataDxfId="13712" totalsRowDxfId="13711"/>
    <tableColumn id="9540" xr3:uid="{B5C242B2-7963-40AC-9F0B-458DB0A76F13}" name="Columna9531" dataDxfId="13710" totalsRowDxfId="13709"/>
    <tableColumn id="9541" xr3:uid="{B3F55355-E802-4FDE-8FF4-58FF698722A5}" name="Columna9532" dataDxfId="13708" totalsRowDxfId="13707"/>
    <tableColumn id="9542" xr3:uid="{142B47DF-713C-4A6D-AB23-E418F1251C41}" name="Columna9533" dataDxfId="13706" totalsRowDxfId="13705"/>
    <tableColumn id="9543" xr3:uid="{D4D64FB9-DB2A-48B8-94D1-656D796A1DE3}" name="Columna9534" dataDxfId="13704" totalsRowDxfId="13703"/>
    <tableColumn id="9544" xr3:uid="{84F49F90-D26D-4173-AB7C-488640E5730D}" name="Columna9535" dataDxfId="13702" totalsRowDxfId="13701"/>
    <tableColumn id="9545" xr3:uid="{52CB8292-CC8B-40C4-84E8-F15262546496}" name="Columna9536" dataDxfId="13700" totalsRowDxfId="13699"/>
    <tableColumn id="9546" xr3:uid="{F6E7EF61-ADBC-4635-8632-25AE971D0D6C}" name="Columna9537" dataDxfId="13698" totalsRowDxfId="13697"/>
    <tableColumn id="9547" xr3:uid="{76546F89-B1F4-4790-BBCF-E3628D4BE685}" name="Columna9538" dataDxfId="13696" totalsRowDxfId="13695"/>
    <tableColumn id="9548" xr3:uid="{F1B60676-8FC8-463D-90F3-23E40686CB80}" name="Columna9539" dataDxfId="13694" totalsRowDxfId="13693"/>
    <tableColumn id="9549" xr3:uid="{15A074E5-A587-427E-B843-EC8DFE808C36}" name="Columna9540" dataDxfId="13692" totalsRowDxfId="13691"/>
    <tableColumn id="9550" xr3:uid="{FCDAF741-8318-41AA-AA81-EB41F78B1223}" name="Columna9541" dataDxfId="13690" totalsRowDxfId="13689"/>
    <tableColumn id="9551" xr3:uid="{B47DEB70-45A6-44F5-A0C9-689AE4EE5A13}" name="Columna9542" dataDxfId="13688" totalsRowDxfId="13687"/>
    <tableColumn id="9552" xr3:uid="{9E141034-F927-49DC-96C9-A8090936168C}" name="Columna9543" dataDxfId="13686" totalsRowDxfId="13685"/>
    <tableColumn id="9553" xr3:uid="{B5738C64-7DDA-4618-BD70-D4725A556F4B}" name="Columna9544" dataDxfId="13684" totalsRowDxfId="13683"/>
    <tableColumn id="9554" xr3:uid="{7AE15595-DF22-4EFE-8C25-E69589B0260D}" name="Columna9545" dataDxfId="13682" totalsRowDxfId="13681"/>
    <tableColumn id="9555" xr3:uid="{0A53A8CF-E1E7-47ED-8694-0C0B48025FFB}" name="Columna9546" dataDxfId="13680" totalsRowDxfId="13679"/>
    <tableColumn id="9556" xr3:uid="{E8BC276B-5139-4E06-ACAC-F5B95E95ABD6}" name="Columna9547" dataDxfId="13678" totalsRowDxfId="13677"/>
    <tableColumn id="9557" xr3:uid="{47724A74-3557-45F8-803F-9BADBB196B67}" name="Columna9548" dataDxfId="13676" totalsRowDxfId="13675"/>
    <tableColumn id="9558" xr3:uid="{BD0106E7-BD0F-4E8D-83BB-A94CF30FCA5F}" name="Columna9549" dataDxfId="13674" totalsRowDxfId="13673"/>
    <tableColumn id="9559" xr3:uid="{5323C006-F8EA-4C0C-8FC8-04F3D59EC841}" name="Columna9550" dataDxfId="13672" totalsRowDxfId="13671"/>
    <tableColumn id="9560" xr3:uid="{26AEB7E2-F80E-48A0-940A-2840614CAE71}" name="Columna9551" dataDxfId="13670" totalsRowDxfId="13669"/>
    <tableColumn id="9561" xr3:uid="{F5424E99-2645-4DDE-8F85-F094A79749BF}" name="Columna9552" dataDxfId="13668" totalsRowDxfId="13667"/>
    <tableColumn id="9562" xr3:uid="{FFF62C4C-3210-4409-99C4-584ADFD7DC62}" name="Columna9553" dataDxfId="13666" totalsRowDxfId="13665"/>
    <tableColumn id="9563" xr3:uid="{817A88E0-A135-4F1A-ABEF-C4E3D398DB6A}" name="Columna9554" dataDxfId="13664" totalsRowDxfId="13663"/>
    <tableColumn id="9564" xr3:uid="{2C68005A-FEF2-480C-9FED-70687AF0E02B}" name="Columna9555" dataDxfId="13662" totalsRowDxfId="13661"/>
    <tableColumn id="9565" xr3:uid="{B39DCF0F-8722-4CCF-ABA8-037382D0FC77}" name="Columna9556" dataDxfId="13660" totalsRowDxfId="13659"/>
    <tableColumn id="9566" xr3:uid="{477DCC3D-800E-4A9F-87F3-CC4D05636517}" name="Columna9557" dataDxfId="13658" totalsRowDxfId="13657"/>
    <tableColumn id="9567" xr3:uid="{ECB85B17-EBF0-41D0-A112-B655F345C0AF}" name="Columna9558" dataDxfId="13656" totalsRowDxfId="13655"/>
    <tableColumn id="9568" xr3:uid="{2735B152-4AF6-4E08-870F-484D21809199}" name="Columna9559" dataDxfId="13654" totalsRowDxfId="13653"/>
    <tableColumn id="9569" xr3:uid="{47E1B8FB-AF21-4331-B222-367DF5AF49F5}" name="Columna9560" dataDxfId="13652" totalsRowDxfId="13651"/>
    <tableColumn id="9570" xr3:uid="{9DC374C4-B1D9-445F-9E37-4871BE2B9E31}" name="Columna9561" dataDxfId="13650" totalsRowDxfId="13649"/>
    <tableColumn id="9571" xr3:uid="{17C37FFA-0173-42B7-9648-B12C68984847}" name="Columna9562" dataDxfId="13648" totalsRowDxfId="13647"/>
    <tableColumn id="9572" xr3:uid="{7E7D7AFE-250A-4132-9771-A8168A632C29}" name="Columna9563" dataDxfId="13646" totalsRowDxfId="13645"/>
    <tableColumn id="9573" xr3:uid="{31DF938B-E622-4BAE-A3B7-D6AA4F9ADC75}" name="Columna9564" dataDxfId="13644" totalsRowDxfId="13643"/>
    <tableColumn id="9574" xr3:uid="{1DDDEFCF-BD5F-4457-8A54-7D45C82AA9CB}" name="Columna9565" dataDxfId="13642" totalsRowDxfId="13641"/>
    <tableColumn id="9575" xr3:uid="{99463C6A-ECB7-4BFD-B868-CD1C519B1A3F}" name="Columna9566" dataDxfId="13640" totalsRowDxfId="13639"/>
    <tableColumn id="9576" xr3:uid="{68B9462F-153F-4639-BAA9-4A555C567501}" name="Columna9567" dataDxfId="13638" totalsRowDxfId="13637"/>
    <tableColumn id="9577" xr3:uid="{E397C734-17B0-4D2A-B070-388C5624CAC9}" name="Columna9568" dataDxfId="13636" totalsRowDxfId="13635"/>
    <tableColumn id="9578" xr3:uid="{DA5F62CF-7ECC-4FCB-B540-30166730C5ED}" name="Columna9569" dataDxfId="13634" totalsRowDxfId="13633"/>
    <tableColumn id="9579" xr3:uid="{9DE9F2E9-755A-4875-94E4-1313DB651BED}" name="Columna9570" dataDxfId="13632" totalsRowDxfId="13631"/>
    <tableColumn id="9580" xr3:uid="{E1102C2A-038B-40DA-B690-9E13CE1A8845}" name="Columna9571" dataDxfId="13630" totalsRowDxfId="13629"/>
    <tableColumn id="9581" xr3:uid="{991F0516-C0BA-4641-BFBA-E6270AC6323E}" name="Columna9572" dataDxfId="13628" totalsRowDxfId="13627"/>
    <tableColumn id="9582" xr3:uid="{D380DDA4-ED47-489B-92E7-1A1ED0DE6C37}" name="Columna9573" dataDxfId="13626" totalsRowDxfId="13625"/>
    <tableColumn id="9583" xr3:uid="{24A6CA2B-B252-437F-8C1F-2BBF82ED21D3}" name="Columna9574" dataDxfId="13624" totalsRowDxfId="13623"/>
    <tableColumn id="9584" xr3:uid="{ECF88BDA-DAA8-4A35-B0AC-E4D56ED16DC9}" name="Columna9575" dataDxfId="13622" totalsRowDxfId="13621"/>
    <tableColumn id="9585" xr3:uid="{1538AF5B-20C5-4DBE-985C-B8A7F3D066A1}" name="Columna9576" dataDxfId="13620" totalsRowDxfId="13619"/>
    <tableColumn id="9586" xr3:uid="{468C6D99-BCB1-4BB6-B932-F30494A1121F}" name="Columna9577" dataDxfId="13618" totalsRowDxfId="13617"/>
    <tableColumn id="9587" xr3:uid="{07A26EC5-E375-490F-A3BB-D1A8B50C0CE6}" name="Columna9578" dataDxfId="13616" totalsRowDxfId="13615"/>
    <tableColumn id="9588" xr3:uid="{36880907-E03D-4CD9-875E-DC0454DC457B}" name="Columna9579" dataDxfId="13614" totalsRowDxfId="13613"/>
    <tableColumn id="9589" xr3:uid="{87E6C70F-F240-47D2-9426-A70FA57DACF4}" name="Columna9580" dataDxfId="13612" totalsRowDxfId="13611"/>
    <tableColumn id="9590" xr3:uid="{E86D5DB3-ADFF-4206-9D3A-B06004522A6A}" name="Columna9581" dataDxfId="13610" totalsRowDxfId="13609"/>
    <tableColumn id="9591" xr3:uid="{9A7BB7C0-7C07-4618-B989-73359314C64C}" name="Columna9582" dataDxfId="13608" totalsRowDxfId="13607"/>
    <tableColumn id="9592" xr3:uid="{C2AE373F-317C-4BF2-B8EE-EA1D419028F8}" name="Columna9583" dataDxfId="13606" totalsRowDxfId="13605"/>
    <tableColumn id="9593" xr3:uid="{72C5D89D-7161-475F-BA7F-9248D967851F}" name="Columna9584" dataDxfId="13604" totalsRowDxfId="13603"/>
    <tableColumn id="9594" xr3:uid="{C1CEA2AB-942D-4C0B-ADA8-A78E41C61708}" name="Columna9585" dataDxfId="13602" totalsRowDxfId="13601"/>
    <tableColumn id="9595" xr3:uid="{D11F35FC-8585-4451-A6E6-BAE318899044}" name="Columna9586" dataDxfId="13600" totalsRowDxfId="13599"/>
    <tableColumn id="9596" xr3:uid="{B55A2906-0CCE-495A-A9AE-98E1087491A7}" name="Columna9587" dataDxfId="13598" totalsRowDxfId="13597"/>
    <tableColumn id="9597" xr3:uid="{FE51F8F0-D052-4EA6-94CF-FB34471F4AA9}" name="Columna9588" dataDxfId="13596" totalsRowDxfId="13595"/>
    <tableColumn id="9598" xr3:uid="{170BF827-F1BB-4A75-98DE-7884143FFB8E}" name="Columna9589" dataDxfId="13594" totalsRowDxfId="13593"/>
    <tableColumn id="9599" xr3:uid="{D20048C8-9FDF-4EC8-AED1-B7FFFBE81F86}" name="Columna9590" dataDxfId="13592" totalsRowDxfId="13591"/>
    <tableColumn id="9600" xr3:uid="{2DE33DC3-BD59-446A-812E-29751987E206}" name="Columna9591" dataDxfId="13590" totalsRowDxfId="13589"/>
    <tableColumn id="9601" xr3:uid="{69FC465C-5B42-453B-A495-F13C7D04F049}" name="Columna9592" dataDxfId="13588" totalsRowDxfId="13587"/>
    <tableColumn id="9602" xr3:uid="{9CD7F03D-3F05-42CC-AAF0-E0332C21B064}" name="Columna9593" dataDxfId="13586" totalsRowDxfId="13585"/>
    <tableColumn id="9603" xr3:uid="{F30B7741-AE2D-44B8-93E1-4A433618D183}" name="Columna9594" dataDxfId="13584" totalsRowDxfId="13583"/>
    <tableColumn id="9604" xr3:uid="{897DBD45-6356-4888-B04E-E0B2F33FE4B5}" name="Columna9595" dataDxfId="13582" totalsRowDxfId="13581"/>
    <tableColumn id="9605" xr3:uid="{ED023221-2DA7-404E-92E0-C1000D6E5EF3}" name="Columna9596" dataDxfId="13580" totalsRowDxfId="13579"/>
    <tableColumn id="9606" xr3:uid="{3411D40C-18EF-49F5-B2A9-E0594E82AB4E}" name="Columna9597" dataDxfId="13578" totalsRowDxfId="13577"/>
    <tableColumn id="9607" xr3:uid="{2707818B-A6C8-4125-B6B5-B8B243A9E727}" name="Columna9598" dataDxfId="13576" totalsRowDxfId="13575"/>
    <tableColumn id="9608" xr3:uid="{D63B4C5A-A4DA-4D8E-A2CC-21F0DCCF45A0}" name="Columna9599" dataDxfId="13574" totalsRowDxfId="13573"/>
    <tableColumn id="9609" xr3:uid="{7BEE7A89-AACF-44A3-89A3-236B4DD86B89}" name="Columna9600" dataDxfId="13572" totalsRowDxfId="13571"/>
    <tableColumn id="9610" xr3:uid="{D4C74ABE-4B11-4FB7-A53B-6BC9393BAB79}" name="Columna9601" dataDxfId="13570" totalsRowDxfId="13569"/>
    <tableColumn id="9611" xr3:uid="{FCCD51DB-D1C2-4B11-90A2-24F17A054748}" name="Columna9602" dataDxfId="13568" totalsRowDxfId="13567"/>
    <tableColumn id="9612" xr3:uid="{720A3298-F738-42A2-8C3D-53A7B4CD8D64}" name="Columna9603" dataDxfId="13566" totalsRowDxfId="13565"/>
    <tableColumn id="9613" xr3:uid="{3A71975E-E254-4E02-8065-C7FB12F817AD}" name="Columna9604" dataDxfId="13564" totalsRowDxfId="13563"/>
    <tableColumn id="9614" xr3:uid="{0E85C3FF-B8D4-47FA-8981-BAFE1765CE6E}" name="Columna9605" dataDxfId="13562" totalsRowDxfId="13561"/>
    <tableColumn id="9615" xr3:uid="{FA1E0D6B-C131-493F-9730-8DFE83F200E0}" name="Columna9606" dataDxfId="13560" totalsRowDxfId="13559"/>
    <tableColumn id="9616" xr3:uid="{0A8BDEA6-9D8F-4DCC-B22A-ABB0C066057D}" name="Columna9607" dataDxfId="13558" totalsRowDxfId="13557"/>
    <tableColumn id="9617" xr3:uid="{EBF2A1F2-EC33-4B08-A93B-83CDB96DB9C3}" name="Columna9608" dataDxfId="13556" totalsRowDxfId="13555"/>
    <tableColumn id="9618" xr3:uid="{EC8E6C45-313B-477B-9C5D-9F1BEC0B546A}" name="Columna9609" dataDxfId="13554" totalsRowDxfId="13553"/>
    <tableColumn id="9619" xr3:uid="{3E292CAE-74D7-4F4C-89FB-E6396093EBE5}" name="Columna9610" dataDxfId="13552" totalsRowDxfId="13551"/>
    <tableColumn id="9620" xr3:uid="{6E65B2BF-FB14-435D-86C6-A99F5F4D8C6B}" name="Columna9611" dataDxfId="13550" totalsRowDxfId="13549"/>
    <tableColumn id="9621" xr3:uid="{F460DA92-B591-4142-BE39-3FDFD0D43614}" name="Columna9612" dataDxfId="13548" totalsRowDxfId="13547"/>
    <tableColumn id="9622" xr3:uid="{D53FE26A-0E31-412D-98B7-3A15DEC9355C}" name="Columna9613" dataDxfId="13546" totalsRowDxfId="13545"/>
    <tableColumn id="9623" xr3:uid="{B5A216AE-87FB-4519-88DA-54259C3FB2C5}" name="Columna9614" dataDxfId="13544" totalsRowDxfId="13543"/>
    <tableColumn id="9624" xr3:uid="{C0B03B2C-9FC3-43AC-9075-646D4E18BEF9}" name="Columna9615" dataDxfId="13542" totalsRowDxfId="13541"/>
    <tableColumn id="9625" xr3:uid="{0A4A6DB0-FDCA-496F-825C-E6F931790007}" name="Columna9616" dataDxfId="13540" totalsRowDxfId="13539"/>
    <tableColumn id="9626" xr3:uid="{752F4B0D-BAD2-4B48-80D1-8FACB655590C}" name="Columna9617" dataDxfId="13538" totalsRowDxfId="13537"/>
    <tableColumn id="9627" xr3:uid="{6D46F0CA-3605-44DA-BDE3-693487923B28}" name="Columna9618" dataDxfId="13536" totalsRowDxfId="13535"/>
    <tableColumn id="9628" xr3:uid="{69998FFD-66CE-4346-BD59-5FDEE12D4456}" name="Columna9619" dataDxfId="13534" totalsRowDxfId="13533"/>
    <tableColumn id="9629" xr3:uid="{AFAB193B-39C2-4E1E-BABD-EC1A3C9FC747}" name="Columna9620" dataDxfId="13532" totalsRowDxfId="13531"/>
    <tableColumn id="9630" xr3:uid="{995FA891-46E5-4D0B-A01B-4772FB5CC310}" name="Columna9621" dataDxfId="13530" totalsRowDxfId="13529"/>
    <tableColumn id="9631" xr3:uid="{11C94480-5363-4CE9-A426-10FA575B3819}" name="Columna9622" dataDxfId="13528" totalsRowDxfId="13527"/>
    <tableColumn id="9632" xr3:uid="{72C867BF-449F-427A-AC8C-BDA76670A787}" name="Columna9623" dataDxfId="13526" totalsRowDxfId="13525"/>
    <tableColumn id="9633" xr3:uid="{751547B1-5CE7-4EA2-927F-51EDD34FF7A6}" name="Columna9624" dataDxfId="13524" totalsRowDxfId="13523"/>
    <tableColumn id="9634" xr3:uid="{7B495094-DE94-4F7F-B58C-1966D2633159}" name="Columna9625" dataDxfId="13522" totalsRowDxfId="13521"/>
    <tableColumn id="9635" xr3:uid="{A924D167-ACDE-42A1-BF72-DE34555F749C}" name="Columna9626" dataDxfId="13520" totalsRowDxfId="13519"/>
    <tableColumn id="9636" xr3:uid="{625403AE-CEEE-416D-9085-FF3BCA053CBF}" name="Columna9627" dataDxfId="13518" totalsRowDxfId="13517"/>
    <tableColumn id="9637" xr3:uid="{7A4F41D3-C7E0-4256-B4B0-28F64614DCE3}" name="Columna9628" dataDxfId="13516" totalsRowDxfId="13515"/>
    <tableColumn id="9638" xr3:uid="{5C4D35B4-0A3D-4ADF-8204-E1DDC340A9D7}" name="Columna9629" dataDxfId="13514" totalsRowDxfId="13513"/>
    <tableColumn id="9639" xr3:uid="{3DE2ABA3-EB07-468D-8607-5E578B126461}" name="Columna9630" dataDxfId="13512" totalsRowDxfId="13511"/>
    <tableColumn id="9640" xr3:uid="{4D0B199C-2230-4237-B099-9F7F71EB02DC}" name="Columna9631" dataDxfId="13510" totalsRowDxfId="13509"/>
    <tableColumn id="9641" xr3:uid="{810F79DD-17DE-47D9-A6C9-246AA53714D9}" name="Columna9632" dataDxfId="13508" totalsRowDxfId="13507"/>
    <tableColumn id="9642" xr3:uid="{AE894B9B-E07B-43C4-8B37-DABFE9405CBF}" name="Columna9633" dataDxfId="13506" totalsRowDxfId="13505"/>
    <tableColumn id="9643" xr3:uid="{4AB494EA-583D-4B92-9DF8-2DB3EC3FF1DE}" name="Columna9634" dataDxfId="13504" totalsRowDxfId="13503"/>
    <tableColumn id="9644" xr3:uid="{2E61C212-48EB-43AA-8CA9-753FE0E1FB67}" name="Columna9635" dataDxfId="13502" totalsRowDxfId="13501"/>
    <tableColumn id="9645" xr3:uid="{863F3FC5-5240-4E8B-A86D-8CA818B82F73}" name="Columna9636" dataDxfId="13500" totalsRowDxfId="13499"/>
    <tableColumn id="9646" xr3:uid="{B4783016-6B0C-43AA-9A17-A53E1AC6A81E}" name="Columna9637" dataDxfId="13498" totalsRowDxfId="13497"/>
    <tableColumn id="9647" xr3:uid="{A3901B31-7052-4273-A8B3-74F2DB9ABD93}" name="Columna9638" dataDxfId="13496" totalsRowDxfId="13495"/>
    <tableColumn id="9648" xr3:uid="{8CDFB17E-178E-4719-AD78-656D3AC31435}" name="Columna9639" dataDxfId="13494" totalsRowDxfId="13493"/>
    <tableColumn id="9649" xr3:uid="{713E9ACA-2CE2-4120-8E18-9E9CDE3FC1B2}" name="Columna9640" dataDxfId="13492" totalsRowDxfId="13491"/>
    <tableColumn id="9650" xr3:uid="{3093B71B-E247-4C4E-93AE-B44FC21443F9}" name="Columna9641" dataDxfId="13490" totalsRowDxfId="13489"/>
    <tableColumn id="9651" xr3:uid="{E9FAFF4D-96CC-4EA2-911A-9BF9A6916B40}" name="Columna9642" dataDxfId="13488" totalsRowDxfId="13487"/>
    <tableColumn id="9652" xr3:uid="{C7AABC39-A80D-46E7-8D66-1E306AC612FA}" name="Columna9643" dataDxfId="13486" totalsRowDxfId="13485"/>
    <tableColumn id="9653" xr3:uid="{96701E03-7B7D-4311-A6CC-344B2049FF19}" name="Columna9644" dataDxfId="13484" totalsRowDxfId="13483"/>
    <tableColumn id="9654" xr3:uid="{A381AE51-DBC3-4A22-A5F5-8596C15A99AD}" name="Columna9645" dataDxfId="13482" totalsRowDxfId="13481"/>
    <tableColumn id="9655" xr3:uid="{7F8DA2AB-905E-44E4-BC3B-F346CE8C5712}" name="Columna9646" dataDxfId="13480" totalsRowDxfId="13479"/>
    <tableColumn id="9656" xr3:uid="{106CA733-06D4-4F86-A83C-0378C5F28109}" name="Columna9647" dataDxfId="13478" totalsRowDxfId="13477"/>
    <tableColumn id="9657" xr3:uid="{8ADB1EB4-E111-4ABF-8266-45C42EFB9416}" name="Columna9648" dataDxfId="13476" totalsRowDxfId="13475"/>
    <tableColumn id="9658" xr3:uid="{797AD49D-28A0-41E8-BB19-DDFD7A27DA01}" name="Columna9649" dataDxfId="13474" totalsRowDxfId="13473"/>
    <tableColumn id="9659" xr3:uid="{8F63C8C9-E982-4BF3-AA4C-F437A8B85308}" name="Columna9650" dataDxfId="13472" totalsRowDxfId="13471"/>
    <tableColumn id="9660" xr3:uid="{6E72D959-C233-4852-8922-C93890F38E29}" name="Columna9651" dataDxfId="13470" totalsRowDxfId="13469"/>
    <tableColumn id="9661" xr3:uid="{B880A2DD-3B9F-4122-A13D-8A72E77685A0}" name="Columna9652" dataDxfId="13468" totalsRowDxfId="13467"/>
    <tableColumn id="9662" xr3:uid="{585C44C5-5909-4975-B38F-74810DE3D9B9}" name="Columna9653" dataDxfId="13466" totalsRowDxfId="13465"/>
    <tableColumn id="9663" xr3:uid="{3A427B80-54BC-4B5F-92F3-39AF9851F490}" name="Columna9654" dataDxfId="13464" totalsRowDxfId="13463"/>
    <tableColumn id="9664" xr3:uid="{39294EBD-B4D9-49DD-8DA3-83E3BCCD9197}" name="Columna9655" dataDxfId="13462" totalsRowDxfId="13461"/>
    <tableColumn id="9665" xr3:uid="{8CB2300A-7AAC-410E-99E2-B655DCB5784F}" name="Columna9656" dataDxfId="13460" totalsRowDxfId="13459"/>
    <tableColumn id="9666" xr3:uid="{FD9387D1-1287-4274-BF0B-6FD869321A5F}" name="Columna9657" dataDxfId="13458" totalsRowDxfId="13457"/>
    <tableColumn id="9667" xr3:uid="{ED799BCF-F0A0-44D8-97DE-F0EBBFB6CFB8}" name="Columna9658" dataDxfId="13456" totalsRowDxfId="13455"/>
    <tableColumn id="9668" xr3:uid="{0FDD6636-4AEB-4289-9144-5BE9F78DF9CB}" name="Columna9659" dataDxfId="13454" totalsRowDxfId="13453"/>
    <tableColumn id="9669" xr3:uid="{7FF9A081-8338-40DE-A541-85C0338F203E}" name="Columna9660" dataDxfId="13452" totalsRowDxfId="13451"/>
    <tableColumn id="9670" xr3:uid="{FFACED88-17FC-4CC6-A89F-0BB4CC80D966}" name="Columna9661" dataDxfId="13450" totalsRowDxfId="13449"/>
    <tableColumn id="9671" xr3:uid="{4586F4D3-387A-4784-AF96-AA720B7155B3}" name="Columna9662" dataDxfId="13448" totalsRowDxfId="13447"/>
    <tableColumn id="9672" xr3:uid="{AED2E911-C042-4B98-8DCE-2F14EEB6342D}" name="Columna9663" dataDxfId="13446" totalsRowDxfId="13445"/>
    <tableColumn id="9673" xr3:uid="{640DA1E3-D8E6-43D8-AF99-66EDD4CB8512}" name="Columna9664" dataDxfId="13444" totalsRowDxfId="13443"/>
    <tableColumn id="9674" xr3:uid="{36F0822E-5BE9-4966-BC53-00D1B1FC52DA}" name="Columna9665" dataDxfId="13442" totalsRowDxfId="13441"/>
    <tableColumn id="9675" xr3:uid="{B097E52E-22A8-41D3-B11B-435C33A8F7AC}" name="Columna9666" dataDxfId="13440" totalsRowDxfId="13439"/>
    <tableColumn id="9676" xr3:uid="{A4640FFC-4F7B-4FE5-9E08-C3F097A98D28}" name="Columna9667" dataDxfId="13438" totalsRowDxfId="13437"/>
    <tableColumn id="9677" xr3:uid="{2CF680CC-2E72-45A9-9C00-E432899B13BC}" name="Columna9668" dataDxfId="13436" totalsRowDxfId="13435"/>
    <tableColumn id="9678" xr3:uid="{D99B8033-8448-4232-90B4-D020E35A3319}" name="Columna9669" dataDxfId="13434" totalsRowDxfId="13433"/>
    <tableColumn id="9679" xr3:uid="{8D150B52-5276-43C9-9749-1A5F977A2BCB}" name="Columna9670" dataDxfId="13432" totalsRowDxfId="13431"/>
    <tableColumn id="9680" xr3:uid="{A672EDD0-4239-462D-81FC-F2CF227257ED}" name="Columna9671" dataDxfId="13430" totalsRowDxfId="13429"/>
    <tableColumn id="9681" xr3:uid="{4B189AC8-D7D1-4246-B378-40BACDA81510}" name="Columna9672" dataDxfId="13428" totalsRowDxfId="13427"/>
    <tableColumn id="9682" xr3:uid="{6602AD78-2223-4AE0-AEB4-FEE41B0BCBEE}" name="Columna9673" dataDxfId="13426" totalsRowDxfId="13425"/>
    <tableColumn id="9683" xr3:uid="{E4E9214D-0D3F-472B-BF50-FCDECEB88E1D}" name="Columna9674" dataDxfId="13424" totalsRowDxfId="13423"/>
    <tableColumn id="9684" xr3:uid="{CEB652BB-EC26-4302-8A38-30DE32203B9F}" name="Columna9675" dataDxfId="13422" totalsRowDxfId="13421"/>
    <tableColumn id="9685" xr3:uid="{C6FBE39F-8626-4D70-AD37-D54EC774522E}" name="Columna9676" dataDxfId="13420" totalsRowDxfId="13419"/>
    <tableColumn id="9686" xr3:uid="{C4B15D9B-EE34-4D96-BC30-AE58832A44B1}" name="Columna9677" dataDxfId="13418" totalsRowDxfId="13417"/>
    <tableColumn id="9687" xr3:uid="{8C8CAE2B-82AB-4162-B512-0CFE66C92D1B}" name="Columna9678" dataDxfId="13416" totalsRowDxfId="13415"/>
    <tableColumn id="9688" xr3:uid="{F5226FFA-58E9-4A0D-8429-44C83BBEFF3E}" name="Columna9679" dataDxfId="13414" totalsRowDxfId="13413"/>
    <tableColumn id="9689" xr3:uid="{B07711D1-21A4-40BC-BC39-122A1E32E1D4}" name="Columna9680" dataDxfId="13412" totalsRowDxfId="13411"/>
    <tableColumn id="9690" xr3:uid="{5B9883CA-83BC-4FD8-A993-BF159961FBD1}" name="Columna9681" dataDxfId="13410" totalsRowDxfId="13409"/>
    <tableColumn id="9691" xr3:uid="{078D20D1-D889-4CAF-AC2C-0B2A9289ED2C}" name="Columna9682" dataDxfId="13408" totalsRowDxfId="13407"/>
    <tableColumn id="9692" xr3:uid="{3131C3BA-3D2C-4041-BDE5-891C54476D6B}" name="Columna9683" dataDxfId="13406" totalsRowDxfId="13405"/>
    <tableColumn id="9693" xr3:uid="{69ED9F32-61B0-4109-BC11-EDBC4837AC0F}" name="Columna9684" dataDxfId="13404" totalsRowDxfId="13403"/>
    <tableColumn id="9694" xr3:uid="{B56DDD8B-027E-4A67-A488-53139D374084}" name="Columna9685" dataDxfId="13402" totalsRowDxfId="13401"/>
    <tableColumn id="9695" xr3:uid="{EBB8490F-D44A-4EE3-972A-C728F30C498F}" name="Columna9686" dataDxfId="13400" totalsRowDxfId="13399"/>
    <tableColumn id="9696" xr3:uid="{27F210D3-A90D-482B-935B-11A47D615CF2}" name="Columna9687" dataDxfId="13398" totalsRowDxfId="13397"/>
    <tableColumn id="9697" xr3:uid="{3E616A1D-0BB3-43DE-A3E2-C84D51B0CE83}" name="Columna9688" dataDxfId="13396" totalsRowDxfId="13395"/>
    <tableColumn id="9698" xr3:uid="{03310A1B-49CA-48CF-B951-493A7B15B026}" name="Columna9689" dataDxfId="13394" totalsRowDxfId="13393"/>
    <tableColumn id="9699" xr3:uid="{D48D9730-E5DF-40F6-99EC-49978BF2A7B5}" name="Columna9690" dataDxfId="13392" totalsRowDxfId="13391"/>
    <tableColumn id="9700" xr3:uid="{2DB58BC2-0286-4705-AF6F-21D794DB518D}" name="Columna9691" dataDxfId="13390" totalsRowDxfId="13389"/>
    <tableColumn id="9701" xr3:uid="{AAE4DD09-21DE-489C-90E8-8A841FD88F39}" name="Columna9692" dataDxfId="13388" totalsRowDxfId="13387"/>
    <tableColumn id="9702" xr3:uid="{75507DEF-3A59-4447-B58D-B28EB24271E2}" name="Columna9693" dataDxfId="13386" totalsRowDxfId="13385"/>
    <tableColumn id="9703" xr3:uid="{DD898DA1-BE39-4538-AEBF-97E7444D32E0}" name="Columna9694" dataDxfId="13384" totalsRowDxfId="13383"/>
    <tableColumn id="9704" xr3:uid="{066237CA-B328-4F66-9E9B-4862793F71D5}" name="Columna9695" dataDxfId="13382" totalsRowDxfId="13381"/>
    <tableColumn id="9705" xr3:uid="{20F7C4CD-3B9A-487F-8B14-9E62DEED840E}" name="Columna9696" dataDxfId="13380" totalsRowDxfId="13379"/>
    <tableColumn id="9706" xr3:uid="{D62CFDC3-C458-4229-98C4-D39FD7621C55}" name="Columna9697" dataDxfId="13378" totalsRowDxfId="13377"/>
    <tableColumn id="9707" xr3:uid="{D7B19FF2-FBDC-4CB0-8860-DCAEC8A612F6}" name="Columna9698" dataDxfId="13376" totalsRowDxfId="13375"/>
    <tableColumn id="9708" xr3:uid="{D692E47A-8AA4-447C-89A5-194721AA17DF}" name="Columna9699" dataDxfId="13374" totalsRowDxfId="13373"/>
    <tableColumn id="9709" xr3:uid="{EA079141-55D7-4906-8348-24133C9DC1C1}" name="Columna9700" dataDxfId="13372" totalsRowDxfId="13371"/>
    <tableColumn id="9710" xr3:uid="{BFC2D910-C62B-4AFE-9E23-0E680F562938}" name="Columna9701" dataDxfId="13370" totalsRowDxfId="13369"/>
    <tableColumn id="9711" xr3:uid="{22E0BA45-CB45-42E6-8FA9-01F8452A244A}" name="Columna9702" dataDxfId="13368" totalsRowDxfId="13367"/>
    <tableColumn id="9712" xr3:uid="{48510EC6-2300-4D2E-8711-70C3A80FE736}" name="Columna9703" dataDxfId="13366" totalsRowDxfId="13365"/>
    <tableColumn id="9713" xr3:uid="{E59E3F0A-4664-4CCA-A5C1-93C27269D1E9}" name="Columna9704" dataDxfId="13364" totalsRowDxfId="13363"/>
    <tableColumn id="9714" xr3:uid="{68A47FA4-E6DB-47A4-9F53-EB5945C8121F}" name="Columna9705" dataDxfId="13362" totalsRowDxfId="13361"/>
    <tableColumn id="9715" xr3:uid="{5A4E1697-75B9-4D04-B853-38043B0BDC53}" name="Columna9706" dataDxfId="13360" totalsRowDxfId="13359"/>
    <tableColumn id="9716" xr3:uid="{30918210-743E-4402-8112-89DF97850443}" name="Columna9707" dataDxfId="13358" totalsRowDxfId="13357"/>
    <tableColumn id="9717" xr3:uid="{6C78C7F9-DDDD-40BC-97DA-C2C22641F3A1}" name="Columna9708" dataDxfId="13356" totalsRowDxfId="13355"/>
    <tableColumn id="9718" xr3:uid="{6163AE62-AD8D-4AF7-89AC-A06C3FE9702F}" name="Columna9709" dataDxfId="13354" totalsRowDxfId="13353"/>
    <tableColumn id="9719" xr3:uid="{767CB9BA-79E2-4F96-825A-03516E5A99C8}" name="Columna9710" dataDxfId="13352" totalsRowDxfId="13351"/>
    <tableColumn id="9720" xr3:uid="{C3F120A6-EBC2-4C9F-8A4F-08CC9D3F339E}" name="Columna9711" dataDxfId="13350" totalsRowDxfId="13349"/>
    <tableColumn id="9721" xr3:uid="{6899948F-FBE8-461F-8B10-CCDC4B0582BA}" name="Columna9712" dataDxfId="13348" totalsRowDxfId="13347"/>
    <tableColumn id="9722" xr3:uid="{162A8321-EE58-4B75-A8D2-7D5B0C6CA4CC}" name="Columna9713" dataDxfId="13346" totalsRowDxfId="13345"/>
    <tableColumn id="9723" xr3:uid="{807C4EE7-BDA4-4DCE-8938-8C2C981EC379}" name="Columna9714" dataDxfId="13344" totalsRowDxfId="13343"/>
    <tableColumn id="9724" xr3:uid="{6E4C0C73-1EF5-4B0E-9B15-F0A4206942E1}" name="Columna9715" dataDxfId="13342" totalsRowDxfId="13341"/>
    <tableColumn id="9725" xr3:uid="{76A2CA90-E308-4EF7-BC2E-5CE9B7EF5206}" name="Columna9716" dataDxfId="13340" totalsRowDxfId="13339"/>
    <tableColumn id="9726" xr3:uid="{051F957B-DA5B-4015-99FA-37A9F4611A4D}" name="Columna9717" dataDxfId="13338" totalsRowDxfId="13337"/>
    <tableColumn id="9727" xr3:uid="{82C42D48-D975-4423-BBB7-3B90526D84DD}" name="Columna9718" dataDxfId="13336" totalsRowDxfId="13335"/>
    <tableColumn id="9728" xr3:uid="{12145C2B-94C4-4F00-98D0-615948995676}" name="Columna9719" dataDxfId="13334" totalsRowDxfId="13333"/>
    <tableColumn id="9729" xr3:uid="{07E94ED2-BF9C-463D-A0A5-19D8A66CDEDC}" name="Columna9720" dataDxfId="13332" totalsRowDxfId="13331"/>
    <tableColumn id="9730" xr3:uid="{51E31765-5CF4-4D2A-B0EF-2A972213BEC4}" name="Columna9721" dataDxfId="13330" totalsRowDxfId="13329"/>
    <tableColumn id="9731" xr3:uid="{1F114F14-E5D0-44B0-90DB-E177169ED3C1}" name="Columna9722" dataDxfId="13328" totalsRowDxfId="13327"/>
    <tableColumn id="9732" xr3:uid="{9A533498-BC5F-4689-8678-5CAC68D4DC78}" name="Columna9723" dataDxfId="13326" totalsRowDxfId="13325"/>
    <tableColumn id="9733" xr3:uid="{10060129-A7DE-4648-B445-3EC121137929}" name="Columna9724" dataDxfId="13324" totalsRowDxfId="13323"/>
    <tableColumn id="9734" xr3:uid="{BC121330-C07F-4411-AC13-FB3AEFC29DC7}" name="Columna9725" dataDxfId="13322" totalsRowDxfId="13321"/>
    <tableColumn id="9735" xr3:uid="{8126F249-67DC-4000-813C-D09510798252}" name="Columna9726" dataDxfId="13320" totalsRowDxfId="13319"/>
    <tableColumn id="9736" xr3:uid="{A9B7A250-CAAC-4A7F-9639-B60300F8CC5F}" name="Columna9727" dataDxfId="13318" totalsRowDxfId="13317"/>
    <tableColumn id="9737" xr3:uid="{1C5FD63E-6A39-4AA4-A504-3FB30FBF836D}" name="Columna9728" dataDxfId="13316" totalsRowDxfId="13315"/>
    <tableColumn id="9738" xr3:uid="{58C1C932-CB57-44ED-A239-0BCBC9AB1D61}" name="Columna9729" dataDxfId="13314" totalsRowDxfId="13313"/>
    <tableColumn id="9739" xr3:uid="{E4E0CAFC-288F-449D-9EA4-4DF7AD0F91FE}" name="Columna9730" dataDxfId="13312" totalsRowDxfId="13311"/>
    <tableColumn id="9740" xr3:uid="{A1B00188-3ABF-45B7-A572-FAEA204CB728}" name="Columna9731" dataDxfId="13310" totalsRowDxfId="13309"/>
    <tableColumn id="9741" xr3:uid="{582FA322-2B06-493E-9488-A4403A939F23}" name="Columna9732" dataDxfId="13308" totalsRowDxfId="13307"/>
    <tableColumn id="9742" xr3:uid="{E0F462B3-F392-4D90-8EC2-E7D55DE8AA93}" name="Columna9733" dataDxfId="13306" totalsRowDxfId="13305"/>
    <tableColumn id="9743" xr3:uid="{9430B1C6-1241-4326-94F7-6D0E1920DE5D}" name="Columna9734" dataDxfId="13304" totalsRowDxfId="13303"/>
    <tableColumn id="9744" xr3:uid="{02A4B82E-9F03-4EDA-952E-E54E12D3C063}" name="Columna9735" dataDxfId="13302" totalsRowDxfId="13301"/>
    <tableColumn id="9745" xr3:uid="{C3F9A914-8A76-4EAE-A9EE-6675BCBCE79B}" name="Columna9736" dataDxfId="13300" totalsRowDxfId="13299"/>
    <tableColumn id="9746" xr3:uid="{CD70CE45-5EFF-4F8D-BCB6-80C658642D41}" name="Columna9737" dataDxfId="13298" totalsRowDxfId="13297"/>
    <tableColumn id="9747" xr3:uid="{411366A8-0FA7-4CFD-B324-ADB2E95C2615}" name="Columna9738" dataDxfId="13296" totalsRowDxfId="13295"/>
    <tableColumn id="9748" xr3:uid="{0CF61410-CA3F-4B29-B575-CFB89AEB44DD}" name="Columna9739" dataDxfId="13294" totalsRowDxfId="13293"/>
    <tableColumn id="9749" xr3:uid="{C193FAFE-7B26-490E-AE50-CD1D537E8382}" name="Columna9740" dataDxfId="13292" totalsRowDxfId="13291"/>
    <tableColumn id="9750" xr3:uid="{50E791A1-94C5-4ABC-8D85-F9EA46F02E87}" name="Columna9741" dataDxfId="13290" totalsRowDxfId="13289"/>
    <tableColumn id="9751" xr3:uid="{57AC3155-01F5-4F78-BE89-955E120AFFED}" name="Columna9742" dataDxfId="13288" totalsRowDxfId="13287"/>
    <tableColumn id="9752" xr3:uid="{ADB0C49B-CB8F-48AD-A28D-BE2B7C064112}" name="Columna9743" dataDxfId="13286" totalsRowDxfId="13285"/>
    <tableColumn id="9753" xr3:uid="{8F580C61-F89B-4CDA-8260-FA173B2F5681}" name="Columna9744" dataDxfId="13284" totalsRowDxfId="13283"/>
    <tableColumn id="9754" xr3:uid="{0C786584-2DED-47E0-9598-1646FC3C53F1}" name="Columna9745" dataDxfId="13282" totalsRowDxfId="13281"/>
    <tableColumn id="9755" xr3:uid="{247B1E2D-7080-4CC5-92AE-21CE430CC407}" name="Columna9746" dataDxfId="13280" totalsRowDxfId="13279"/>
    <tableColumn id="9756" xr3:uid="{EB479649-7B69-4825-A4CC-D209A07B574D}" name="Columna9747" dataDxfId="13278" totalsRowDxfId="13277"/>
    <tableColumn id="9757" xr3:uid="{8CE9B267-3FAD-4E24-B363-49C77D02A0FB}" name="Columna9748" dataDxfId="13276" totalsRowDxfId="13275"/>
    <tableColumn id="9758" xr3:uid="{FA73652B-6B51-4A29-B1C5-BF220D337C2F}" name="Columna9749" dataDxfId="13274" totalsRowDxfId="13273"/>
    <tableColumn id="9759" xr3:uid="{40D080EE-DF11-4F7D-8F8E-19332BF5E1EF}" name="Columna9750" dataDxfId="13272" totalsRowDxfId="13271"/>
    <tableColumn id="9760" xr3:uid="{26179A88-F01D-4E2D-A9EF-03061EA07744}" name="Columna9751" dataDxfId="13270" totalsRowDxfId="13269"/>
    <tableColumn id="9761" xr3:uid="{690A334B-25DF-4B42-BC5B-3CA3C590042B}" name="Columna9752" dataDxfId="13268" totalsRowDxfId="13267"/>
    <tableColumn id="9762" xr3:uid="{5D13A52F-7F05-41F8-9EC6-1C32BAAA70EA}" name="Columna9753" dataDxfId="13266" totalsRowDxfId="13265"/>
    <tableColumn id="9763" xr3:uid="{36964C70-080B-4856-9424-ACA322D813AF}" name="Columna9754" dataDxfId="13264" totalsRowDxfId="13263"/>
    <tableColumn id="9764" xr3:uid="{736350CA-9CF3-41C7-AD1D-B02C7B8AADE1}" name="Columna9755" dataDxfId="13262" totalsRowDxfId="13261"/>
    <tableColumn id="9765" xr3:uid="{5E1D9A97-B457-4D70-B496-3BCCE732B733}" name="Columna9756" dataDxfId="13260" totalsRowDxfId="13259"/>
    <tableColumn id="9766" xr3:uid="{FF76600B-52C0-49C4-8A3C-EDE79F5C1BF7}" name="Columna9757" dataDxfId="13258" totalsRowDxfId="13257"/>
    <tableColumn id="9767" xr3:uid="{1B97BFDD-D56D-4822-8863-9113AC0039DB}" name="Columna9758" dataDxfId="13256" totalsRowDxfId="13255"/>
    <tableColumn id="9768" xr3:uid="{7E30E748-B0FD-44A1-9F29-544911DC8E6A}" name="Columna9759" dataDxfId="13254" totalsRowDxfId="13253"/>
    <tableColumn id="9769" xr3:uid="{549ECEB5-1633-4B4E-A555-89A1D3D6F795}" name="Columna9760" dataDxfId="13252" totalsRowDxfId="13251"/>
    <tableColumn id="9770" xr3:uid="{A8E5AB8A-4C31-4CFD-AB5D-5BA9C1C15A3C}" name="Columna9761" dataDxfId="13250" totalsRowDxfId="13249"/>
    <tableColumn id="9771" xr3:uid="{07584B30-1AD9-48CA-B733-EBA13677A7A2}" name="Columna9762" dataDxfId="13248" totalsRowDxfId="13247"/>
    <tableColumn id="9772" xr3:uid="{32D554D2-9754-4E0C-803C-5A9FC5A2FACF}" name="Columna9763" dataDxfId="13246" totalsRowDxfId="13245"/>
    <tableColumn id="9773" xr3:uid="{A9AD36D2-92E7-4D6D-A10C-D85D3C5D02A3}" name="Columna9764" dataDxfId="13244" totalsRowDxfId="13243"/>
    <tableColumn id="9774" xr3:uid="{F1179057-67E5-4B36-9C52-4202080A499B}" name="Columna9765" dataDxfId="13242" totalsRowDxfId="13241"/>
    <tableColumn id="9775" xr3:uid="{9395BECC-FBC0-4126-9C69-6785C3E4C641}" name="Columna9766" dataDxfId="13240" totalsRowDxfId="13239"/>
    <tableColumn id="9776" xr3:uid="{8D2E7CBE-4621-401D-98C8-BBDB82D3CD70}" name="Columna9767" dataDxfId="13238" totalsRowDxfId="13237"/>
    <tableColumn id="9777" xr3:uid="{D54133F6-4DC7-4E68-B178-B0BD98BEDE29}" name="Columna9768" dataDxfId="13236" totalsRowDxfId="13235"/>
    <tableColumn id="9778" xr3:uid="{DE9C19D4-5695-4FE4-91BB-9227E9936856}" name="Columna9769" dataDxfId="13234" totalsRowDxfId="13233"/>
    <tableColumn id="9779" xr3:uid="{44CB8C1E-5171-4111-AE64-A0761A009B2C}" name="Columna9770" dataDxfId="13232" totalsRowDxfId="13231"/>
    <tableColumn id="9780" xr3:uid="{96E45208-70BC-47B6-ABCC-CC9BEF8D4959}" name="Columna9771" dataDxfId="13230" totalsRowDxfId="13229"/>
    <tableColumn id="9781" xr3:uid="{3827348E-64D4-488F-92A4-52BBA6C60CB7}" name="Columna9772" dataDxfId="13228" totalsRowDxfId="13227"/>
    <tableColumn id="9782" xr3:uid="{4ACB8AB5-3B4D-41D3-BE22-8F2EF4189A22}" name="Columna9773" dataDxfId="13226" totalsRowDxfId="13225"/>
    <tableColumn id="9783" xr3:uid="{0E405CBE-3CAB-497B-97ED-0C32D86E221F}" name="Columna9774" dataDxfId="13224" totalsRowDxfId="13223"/>
    <tableColumn id="9784" xr3:uid="{CA15CF43-11A0-43E6-8569-A942D90D33F3}" name="Columna9775" dataDxfId="13222" totalsRowDxfId="13221"/>
    <tableColumn id="9785" xr3:uid="{440DCB48-D243-4573-887C-089C562E01F2}" name="Columna9776" dataDxfId="13220" totalsRowDxfId="13219"/>
    <tableColumn id="9786" xr3:uid="{7409537D-0A2E-4559-A743-F86623D6C9B2}" name="Columna9777" dataDxfId="13218" totalsRowDxfId="13217"/>
    <tableColumn id="9787" xr3:uid="{A194A419-42CA-428B-AC61-7C3655CC4184}" name="Columna9778" dataDxfId="13216" totalsRowDxfId="13215"/>
    <tableColumn id="9788" xr3:uid="{9A1CE953-5E8E-49BD-8506-B3DC6FAD85C9}" name="Columna9779" dataDxfId="13214" totalsRowDxfId="13213"/>
    <tableColumn id="9789" xr3:uid="{DAE634A6-669E-4525-9736-3E914D635846}" name="Columna9780" dataDxfId="13212" totalsRowDxfId="13211"/>
    <tableColumn id="9790" xr3:uid="{A4D3CCDF-E4B0-42CC-8670-E18BDACE64C5}" name="Columna9781" dataDxfId="13210" totalsRowDxfId="13209"/>
    <tableColumn id="9791" xr3:uid="{239E5871-E481-4B92-9837-0CEC194C7984}" name="Columna9782" dataDxfId="13208" totalsRowDxfId="13207"/>
    <tableColumn id="9792" xr3:uid="{A91FA3D2-5B27-4135-80A2-4B85142CD0E0}" name="Columna9783" dataDxfId="13206" totalsRowDxfId="13205"/>
    <tableColumn id="9793" xr3:uid="{3391AF47-C76F-4C9A-8FC5-B32FD9AF002A}" name="Columna9784" dataDxfId="13204" totalsRowDxfId="13203"/>
    <tableColumn id="9794" xr3:uid="{7D63BD75-2A67-47DC-B339-17AF48D12E18}" name="Columna9785" dataDxfId="13202" totalsRowDxfId="13201"/>
    <tableColumn id="9795" xr3:uid="{4C042D17-58EA-49D6-BC05-E1E4C7C110E8}" name="Columna9786" dataDxfId="13200" totalsRowDxfId="13199"/>
    <tableColumn id="9796" xr3:uid="{6752B396-1E4A-4F27-A33B-02AA607901F4}" name="Columna9787" dataDxfId="13198" totalsRowDxfId="13197"/>
    <tableColumn id="9797" xr3:uid="{3156B9BA-B94D-4C0F-902F-220BCB1E342B}" name="Columna9788" dataDxfId="13196" totalsRowDxfId="13195"/>
    <tableColumn id="9798" xr3:uid="{79FBC235-4DA0-4B19-B0AF-60916CCCF4DD}" name="Columna9789" dataDxfId="13194" totalsRowDxfId="13193"/>
    <tableColumn id="9799" xr3:uid="{52DD547E-CB9B-4819-AD42-802D847D6237}" name="Columna9790" dataDxfId="13192" totalsRowDxfId="13191"/>
    <tableColumn id="9800" xr3:uid="{0E3D7979-CE44-4A20-AE91-39131427503F}" name="Columna9791" dataDxfId="13190" totalsRowDxfId="13189"/>
    <tableColumn id="9801" xr3:uid="{97E9C07F-5ACF-454B-BFC1-A00C69C37281}" name="Columna9792" dataDxfId="13188" totalsRowDxfId="13187"/>
    <tableColumn id="9802" xr3:uid="{6B82C9C2-4F63-42CC-85B5-8D026C1BE42D}" name="Columna9793" dataDxfId="13186" totalsRowDxfId="13185"/>
    <tableColumn id="9803" xr3:uid="{979C7610-F273-4DED-AB65-ACE9BDBB2010}" name="Columna9794" dataDxfId="13184" totalsRowDxfId="13183"/>
    <tableColumn id="9804" xr3:uid="{F4AEC09A-5DDA-4C28-B177-7A2D30AAE520}" name="Columna9795" dataDxfId="13182" totalsRowDxfId="13181"/>
    <tableColumn id="9805" xr3:uid="{D62ADC4F-9727-4389-A06A-2E459380ECCA}" name="Columna9796" dataDxfId="13180" totalsRowDxfId="13179"/>
    <tableColumn id="9806" xr3:uid="{0056D75C-8285-454C-A7B9-7356265E6F39}" name="Columna9797" dataDxfId="13178" totalsRowDxfId="13177"/>
    <tableColumn id="9807" xr3:uid="{B619AD6D-CDBB-4B1F-9DFF-BFE6040ED335}" name="Columna9798" dataDxfId="13176" totalsRowDxfId="13175"/>
    <tableColumn id="9808" xr3:uid="{7772B87A-1A4C-4492-AD92-4503000D469A}" name="Columna9799" dataDxfId="13174" totalsRowDxfId="13173"/>
    <tableColumn id="9809" xr3:uid="{BB7171F7-29E4-4816-9283-FD1DC1927BBB}" name="Columna9800" dataDxfId="13172" totalsRowDxfId="13171"/>
    <tableColumn id="9810" xr3:uid="{C7E7FF91-5A8C-473C-97EE-FF1A9BAD6D64}" name="Columna9801" dataDxfId="13170" totalsRowDxfId="13169"/>
    <tableColumn id="9811" xr3:uid="{9CDEFEDD-D56C-47FC-9F1D-BDD0AE41E3FA}" name="Columna9802" dataDxfId="13168" totalsRowDxfId="13167"/>
    <tableColumn id="9812" xr3:uid="{AEC96FC5-715C-4649-9617-C716776CFE28}" name="Columna9803" dataDxfId="13166" totalsRowDxfId="13165"/>
    <tableColumn id="9813" xr3:uid="{713AFA55-B9A7-41AC-956D-1D94238BAA56}" name="Columna9804" dataDxfId="13164" totalsRowDxfId="13163"/>
    <tableColumn id="9814" xr3:uid="{287C798B-3F71-4FA5-9095-6896060597D9}" name="Columna9805" dataDxfId="13162" totalsRowDxfId="13161"/>
    <tableColumn id="9815" xr3:uid="{3BC8668E-3AC6-42B9-88B5-4CDF80C72646}" name="Columna9806" dataDxfId="13160" totalsRowDxfId="13159"/>
    <tableColumn id="9816" xr3:uid="{39F80C1A-F443-4B0A-A08F-150E3E5E6C20}" name="Columna9807" dataDxfId="13158" totalsRowDxfId="13157"/>
    <tableColumn id="9817" xr3:uid="{0B641862-0650-4614-9193-0B7B1ACCA968}" name="Columna9808" dataDxfId="13156" totalsRowDxfId="13155"/>
    <tableColumn id="9818" xr3:uid="{87F774D1-4EDA-4195-8460-C91AA6B9D715}" name="Columna9809" dataDxfId="13154" totalsRowDxfId="13153"/>
    <tableColumn id="9819" xr3:uid="{AF03D749-0EB8-4E78-AE80-BEB6FBAEBF22}" name="Columna9810" dataDxfId="13152" totalsRowDxfId="13151"/>
    <tableColumn id="9820" xr3:uid="{6F7BBCC2-D671-40AD-802E-3A1CAB980055}" name="Columna9811" dataDxfId="13150" totalsRowDxfId="13149"/>
    <tableColumn id="9821" xr3:uid="{17FF0526-A281-4E90-B8B3-E3F4C7DC3076}" name="Columna9812" dataDxfId="13148" totalsRowDxfId="13147"/>
    <tableColumn id="9822" xr3:uid="{024723D2-B12C-4A98-B278-FA1438C8F77D}" name="Columna9813" dataDxfId="13146" totalsRowDxfId="13145"/>
    <tableColumn id="9823" xr3:uid="{76648D64-91A4-4A7D-808D-8853FDA660BE}" name="Columna9814" dataDxfId="13144" totalsRowDxfId="13143"/>
    <tableColumn id="9824" xr3:uid="{B04D5B70-AEF0-46D0-8862-53A363C4C7F8}" name="Columna9815" dataDxfId="13142" totalsRowDxfId="13141"/>
    <tableColumn id="9825" xr3:uid="{565D83D5-8ED1-4665-B365-1FC30A9288AF}" name="Columna9816" dataDxfId="13140" totalsRowDxfId="13139"/>
    <tableColumn id="9826" xr3:uid="{BAB84B78-1184-45B1-923F-08D92A924CFB}" name="Columna9817" dataDxfId="13138" totalsRowDxfId="13137"/>
    <tableColumn id="9827" xr3:uid="{568216F5-4ED5-419C-A50F-119989694DF3}" name="Columna9818" dataDxfId="13136" totalsRowDxfId="13135"/>
    <tableColumn id="9828" xr3:uid="{E7A18CFF-52FC-4F43-B263-1EF1FB0CA873}" name="Columna9819" dataDxfId="13134" totalsRowDxfId="13133"/>
    <tableColumn id="9829" xr3:uid="{37E712CC-6E66-4CF9-8597-4E647F475EFB}" name="Columna9820" dataDxfId="13132" totalsRowDxfId="13131"/>
    <tableColumn id="9830" xr3:uid="{950CD0AA-424F-4220-8231-1DFC35EC75CB}" name="Columna9821" dataDxfId="13130" totalsRowDxfId="13129"/>
    <tableColumn id="9831" xr3:uid="{04AABD7F-FD20-4184-821A-81083246CF46}" name="Columna9822" dataDxfId="13128" totalsRowDxfId="13127"/>
    <tableColumn id="9832" xr3:uid="{7E73C04D-2EA1-4C9A-904E-364CA4968021}" name="Columna9823" dataDxfId="13126" totalsRowDxfId="13125"/>
    <tableColumn id="9833" xr3:uid="{818006C7-8E62-4D26-9C58-88BCD7415E2C}" name="Columna9824" dataDxfId="13124" totalsRowDxfId="13123"/>
    <tableColumn id="9834" xr3:uid="{FF6D4914-319B-4AE1-9A85-493E74F0419B}" name="Columna9825" dataDxfId="13122" totalsRowDxfId="13121"/>
    <tableColumn id="9835" xr3:uid="{D39E52BA-3C9A-48D2-978C-D5139B6ED9E6}" name="Columna9826" dataDxfId="13120" totalsRowDxfId="13119"/>
    <tableColumn id="9836" xr3:uid="{E53EEB9D-BAD1-4FE7-8785-CAD956DDE0A9}" name="Columna9827" dataDxfId="13118" totalsRowDxfId="13117"/>
    <tableColumn id="9837" xr3:uid="{13E82CDE-662C-42C0-B919-568B590577E1}" name="Columna9828" dataDxfId="13116" totalsRowDxfId="13115"/>
    <tableColumn id="9838" xr3:uid="{4798657A-D9BF-4C1F-B49E-DE1E19EEE1B6}" name="Columna9829" dataDxfId="13114" totalsRowDxfId="13113"/>
    <tableColumn id="9839" xr3:uid="{9BB41709-C2E2-4BCE-891A-0312ED0BFCB2}" name="Columna9830" dataDxfId="13112" totalsRowDxfId="13111"/>
    <tableColumn id="9840" xr3:uid="{9D6454B2-5F4C-4CEE-B7B1-F97393FFBC11}" name="Columna9831" dataDxfId="13110" totalsRowDxfId="13109"/>
    <tableColumn id="9841" xr3:uid="{A5CB1A81-2096-4E24-9EA3-F90A4891CB6A}" name="Columna9832" dataDxfId="13108" totalsRowDxfId="13107"/>
    <tableColumn id="9842" xr3:uid="{7150B805-E135-406C-B89B-50B424019CF1}" name="Columna9833" dataDxfId="13106" totalsRowDxfId="13105"/>
    <tableColumn id="9843" xr3:uid="{A08CC78E-983E-4AB9-864E-7F0A9E98C780}" name="Columna9834" dataDxfId="13104" totalsRowDxfId="13103"/>
    <tableColumn id="9844" xr3:uid="{CFE0B641-F4D8-43F1-939D-E2CF7FD4C835}" name="Columna9835" dataDxfId="13102" totalsRowDxfId="13101"/>
    <tableColumn id="9845" xr3:uid="{26E7A4B1-8F3F-4CC2-8A55-7576B352E288}" name="Columna9836" dataDxfId="13100" totalsRowDxfId="13099"/>
    <tableColumn id="9846" xr3:uid="{CCDF9555-E934-42C2-A10E-83B6911D91FD}" name="Columna9837" dataDxfId="13098" totalsRowDxfId="13097"/>
    <tableColumn id="9847" xr3:uid="{7B3B715D-1AA1-4B8E-9F65-13F456BEFC98}" name="Columna9838" dataDxfId="13096" totalsRowDxfId="13095"/>
    <tableColumn id="9848" xr3:uid="{D4F91F76-4864-48AD-9C0F-49A8CC4365B1}" name="Columna9839" dataDxfId="13094" totalsRowDxfId="13093"/>
    <tableColumn id="9849" xr3:uid="{51916669-0072-4C05-AC9E-E911984467D9}" name="Columna9840" dataDxfId="13092" totalsRowDxfId="13091"/>
    <tableColumn id="9850" xr3:uid="{7CCFCD91-FDBA-468A-9006-B30234BA543B}" name="Columna9841" dataDxfId="13090" totalsRowDxfId="13089"/>
    <tableColumn id="9851" xr3:uid="{01FCB4BA-6FF0-4B7B-836D-5C0C4834D172}" name="Columna9842" dataDxfId="13088" totalsRowDxfId="13087"/>
    <tableColumn id="9852" xr3:uid="{3B6F0EA1-2AE3-43FD-92C0-8243E2F29FCE}" name="Columna9843" dataDxfId="13086" totalsRowDxfId="13085"/>
    <tableColumn id="9853" xr3:uid="{E19FA898-D291-4C4A-9C93-91E28BEC8178}" name="Columna9844" dataDxfId="13084" totalsRowDxfId="13083"/>
    <tableColumn id="9854" xr3:uid="{0FF17842-BB0A-45C0-A749-ED547467D191}" name="Columna9845" dataDxfId="13082" totalsRowDxfId="13081"/>
    <tableColumn id="9855" xr3:uid="{A7C6003E-35A1-48C2-86D1-80BDEFF3B648}" name="Columna9846" dataDxfId="13080" totalsRowDxfId="13079"/>
    <tableColumn id="9856" xr3:uid="{1BD20A44-F052-4BC0-86C3-128146251730}" name="Columna9847" dataDxfId="13078" totalsRowDxfId="13077"/>
    <tableColumn id="9857" xr3:uid="{7A226BA8-019A-47DB-B4E7-98CFB5E7204C}" name="Columna9848" dataDxfId="13076" totalsRowDxfId="13075"/>
    <tableColumn id="9858" xr3:uid="{A4889A90-89B5-41CB-84E8-498978BB8263}" name="Columna9849" dataDxfId="13074" totalsRowDxfId="13073"/>
    <tableColumn id="9859" xr3:uid="{E71FFB9C-20F4-4398-9612-C735B6AE2B21}" name="Columna9850" dataDxfId="13072" totalsRowDxfId="13071"/>
    <tableColumn id="9860" xr3:uid="{42D8B88B-FBEC-465D-9E2C-AFB6F5ECEE9F}" name="Columna9851" dataDxfId="13070" totalsRowDxfId="13069"/>
    <tableColumn id="9861" xr3:uid="{882C8B53-41F9-4190-8283-AB517B91D026}" name="Columna9852" dataDxfId="13068" totalsRowDxfId="13067"/>
    <tableColumn id="9862" xr3:uid="{78FAE7E6-2863-475B-85C4-D7947674692B}" name="Columna9853" dataDxfId="13066" totalsRowDxfId="13065"/>
    <tableColumn id="9863" xr3:uid="{A68629F3-52BF-49E6-801B-7CBEBCBE5A51}" name="Columna9854" dataDxfId="13064" totalsRowDxfId="13063"/>
    <tableColumn id="9864" xr3:uid="{04436F60-69A7-4F88-BC0F-E8AEE3790D83}" name="Columna9855" dataDxfId="13062" totalsRowDxfId="13061"/>
    <tableColumn id="9865" xr3:uid="{90E59AF1-2CA9-4870-82C6-A5CCDE684588}" name="Columna9856" dataDxfId="13060" totalsRowDxfId="13059"/>
    <tableColumn id="9866" xr3:uid="{4F4FBDA1-6DF5-4A66-A035-4EA683785214}" name="Columna9857" dataDxfId="13058" totalsRowDxfId="13057"/>
    <tableColumn id="9867" xr3:uid="{768531D3-3F85-42A8-A72F-367034EB1B73}" name="Columna9858" dataDxfId="13056" totalsRowDxfId="13055"/>
    <tableColumn id="9868" xr3:uid="{5F2B3F92-785D-48A1-A77C-5279AC2E46C4}" name="Columna9859" dataDxfId="13054" totalsRowDxfId="13053"/>
    <tableColumn id="9869" xr3:uid="{077A8CAB-CA21-48E8-8F56-3297C09323F2}" name="Columna9860" dataDxfId="13052" totalsRowDxfId="13051"/>
    <tableColumn id="9870" xr3:uid="{646B3F74-2014-464F-9C92-0281DEE4A444}" name="Columna9861" dataDxfId="13050" totalsRowDxfId="13049"/>
    <tableColumn id="9871" xr3:uid="{16C1F2FA-4307-456C-AD2F-855B69B3735D}" name="Columna9862" dataDxfId="13048" totalsRowDxfId="13047"/>
    <tableColumn id="9872" xr3:uid="{A80C34DA-CAA5-4286-982C-1DB676028345}" name="Columna9863" dataDxfId="13046" totalsRowDxfId="13045"/>
    <tableColumn id="9873" xr3:uid="{73D3F0C1-F0DC-4FF0-9669-2220ADC9247F}" name="Columna9864" dataDxfId="13044" totalsRowDxfId="13043"/>
    <tableColumn id="9874" xr3:uid="{82D5C150-2E84-4A15-BACE-E3B6776EE28F}" name="Columna9865" dataDxfId="13042" totalsRowDxfId="13041"/>
    <tableColumn id="9875" xr3:uid="{88315A0F-9A20-4349-8216-5378F2472038}" name="Columna9866" dataDxfId="13040" totalsRowDxfId="13039"/>
    <tableColumn id="9876" xr3:uid="{A7A45DD1-A43C-4BA0-A8CA-B76F09A44C7D}" name="Columna9867" dataDxfId="13038" totalsRowDxfId="13037"/>
    <tableColumn id="9877" xr3:uid="{74404DF1-594E-4BC8-966D-178C012122FB}" name="Columna9868" dataDxfId="13036" totalsRowDxfId="13035"/>
    <tableColumn id="9878" xr3:uid="{3FF85A90-280B-4AE4-B3AD-157EDF45CB0C}" name="Columna9869" dataDxfId="13034" totalsRowDxfId="13033"/>
    <tableColumn id="9879" xr3:uid="{E921D0AC-FFF4-4C00-8A0E-83D8A0DE95E2}" name="Columna9870" dataDxfId="13032" totalsRowDxfId="13031"/>
    <tableColumn id="9880" xr3:uid="{CFA9C440-BE5B-4FDF-81DC-76D24A2BF4EA}" name="Columna9871" dataDxfId="13030" totalsRowDxfId="13029"/>
    <tableColumn id="9881" xr3:uid="{7CB61511-D515-4792-8F11-D821827C6E6D}" name="Columna9872" dataDxfId="13028" totalsRowDxfId="13027"/>
    <tableColumn id="9882" xr3:uid="{C60FD55B-476A-43DB-9919-DB9FADE11D85}" name="Columna9873" dataDxfId="13026" totalsRowDxfId="13025"/>
    <tableColumn id="9883" xr3:uid="{7408F450-734B-477E-999C-B83E296BAEF6}" name="Columna9874" dataDxfId="13024" totalsRowDxfId="13023"/>
    <tableColumn id="9884" xr3:uid="{4B2FB79F-F105-477B-8F58-09D458BC57F4}" name="Columna9875" dataDxfId="13022" totalsRowDxfId="13021"/>
    <tableColumn id="9885" xr3:uid="{991FB116-F020-4960-BFE3-FA575E41AE6A}" name="Columna9876" dataDxfId="13020" totalsRowDxfId="13019"/>
    <tableColumn id="9886" xr3:uid="{47EDB113-B14E-4455-9ACD-4C4AFDEDDE7C}" name="Columna9877" dataDxfId="13018" totalsRowDxfId="13017"/>
    <tableColumn id="9887" xr3:uid="{657332D7-CB3F-4CA3-BACD-579654EB1B36}" name="Columna9878" dataDxfId="13016" totalsRowDxfId="13015"/>
    <tableColumn id="9888" xr3:uid="{2273402D-1FB6-4797-86DF-69310D5F5070}" name="Columna9879" dataDxfId="13014" totalsRowDxfId="13013"/>
    <tableColumn id="9889" xr3:uid="{EDADE123-BC2B-411D-9092-270246C3282C}" name="Columna9880" dataDxfId="13012" totalsRowDxfId="13011"/>
    <tableColumn id="9890" xr3:uid="{9C6E4B6A-E8CF-4160-BDA4-85BABB7F7612}" name="Columna9881" dataDxfId="13010" totalsRowDxfId="13009"/>
    <tableColumn id="9891" xr3:uid="{BAF49CCE-23CE-424C-A3E7-D010C2DEA4AD}" name="Columna9882" dataDxfId="13008" totalsRowDxfId="13007"/>
    <tableColumn id="9892" xr3:uid="{B66E794C-0BF8-4BBF-89C5-8829D7DA6DAC}" name="Columna9883" dataDxfId="13006" totalsRowDxfId="13005"/>
    <tableColumn id="9893" xr3:uid="{C4A5512B-EFDD-4D63-9A22-E8BFAFA1B90F}" name="Columna9884" dataDxfId="13004" totalsRowDxfId="13003"/>
    <tableColumn id="9894" xr3:uid="{220D4C16-5E1C-4B16-82ED-CA5CD0F6AF19}" name="Columna9885" dataDxfId="13002" totalsRowDxfId="13001"/>
    <tableColumn id="9895" xr3:uid="{9E7F4358-1DBE-406E-9F4D-B8C366C2E8A4}" name="Columna9886" dataDxfId="13000" totalsRowDxfId="12999"/>
    <tableColumn id="9896" xr3:uid="{0834930C-FEC9-4415-96F5-64DF5CB0507D}" name="Columna9887" dataDxfId="12998" totalsRowDxfId="12997"/>
    <tableColumn id="9897" xr3:uid="{98327C3B-A8C7-44D8-9468-0843EC67DFC1}" name="Columna9888" dataDxfId="12996" totalsRowDxfId="12995"/>
    <tableColumn id="9898" xr3:uid="{20430F39-444E-428F-BADD-3EA911D9AA76}" name="Columna9889" dataDxfId="12994" totalsRowDxfId="12993"/>
    <tableColumn id="9899" xr3:uid="{5A9DA701-C25A-418F-8BE1-2925A72C5077}" name="Columna9890" dataDxfId="12992" totalsRowDxfId="12991"/>
    <tableColumn id="9900" xr3:uid="{F0CDDA0D-C70C-48D4-8034-99255641E634}" name="Columna9891" dataDxfId="12990" totalsRowDxfId="12989"/>
    <tableColumn id="9901" xr3:uid="{DDA84362-1492-4E61-8863-4BB79FFFDD99}" name="Columna9892" dataDxfId="12988" totalsRowDxfId="12987"/>
    <tableColumn id="9902" xr3:uid="{DB119882-93B6-4D53-A3E9-79C8721AAD64}" name="Columna9893" dataDxfId="12986" totalsRowDxfId="12985"/>
    <tableColumn id="9903" xr3:uid="{1553C590-400D-4121-A57D-937CBC612626}" name="Columna9894" dataDxfId="12984" totalsRowDxfId="12983"/>
    <tableColumn id="9904" xr3:uid="{6D168130-0C00-4F09-939D-F49A03CB6D0E}" name="Columna9895" dataDxfId="12982" totalsRowDxfId="12981"/>
    <tableColumn id="9905" xr3:uid="{9AF8B586-0F7C-40AE-8132-637CBF003034}" name="Columna9896" dataDxfId="12980" totalsRowDxfId="12979"/>
    <tableColumn id="9906" xr3:uid="{5933993C-C75A-4EA6-99D3-A077FF96404E}" name="Columna9897" dataDxfId="12978" totalsRowDxfId="12977"/>
    <tableColumn id="9907" xr3:uid="{2B701B3A-C32B-4019-9C9A-C418A4A49CED}" name="Columna9898" dataDxfId="12976" totalsRowDxfId="12975"/>
    <tableColumn id="9908" xr3:uid="{4F35BCF1-29EF-4D28-84E4-FE8ACEE472D4}" name="Columna9899" dataDxfId="12974" totalsRowDxfId="12973"/>
    <tableColumn id="9909" xr3:uid="{6D87E7DF-88A1-42CD-B8AA-DC49DB8FB4B4}" name="Columna9900" dataDxfId="12972" totalsRowDxfId="12971"/>
    <tableColumn id="9910" xr3:uid="{55356D72-EBBA-4890-A78D-FB38BEA4AE58}" name="Columna9901" dataDxfId="12970" totalsRowDxfId="12969"/>
    <tableColumn id="9911" xr3:uid="{BFF9CE92-4DBB-4A8F-A77A-FF83CFE691D1}" name="Columna9902" dataDxfId="12968" totalsRowDxfId="12967"/>
    <tableColumn id="9912" xr3:uid="{5354FF24-1C86-4F36-9858-B97196B81D32}" name="Columna9903" dataDxfId="12966" totalsRowDxfId="12965"/>
    <tableColumn id="9913" xr3:uid="{61CE3D18-051E-4421-9302-8F9F97B03922}" name="Columna9904" dataDxfId="12964" totalsRowDxfId="12963"/>
    <tableColumn id="9914" xr3:uid="{1C640E70-A47E-4688-81B3-1D80A7AD4876}" name="Columna9905" dataDxfId="12962" totalsRowDxfId="12961"/>
    <tableColumn id="9915" xr3:uid="{8405CC14-AA9B-4B18-93C3-1FA54C04E442}" name="Columna9906" dataDxfId="12960" totalsRowDxfId="12959"/>
    <tableColumn id="9916" xr3:uid="{C64DA76F-35F4-4AE5-9853-38A5224CC22C}" name="Columna9907" dataDxfId="12958" totalsRowDxfId="12957"/>
    <tableColumn id="9917" xr3:uid="{4685058A-6B25-4716-97F7-47F240261F7B}" name="Columna9908" dataDxfId="12956" totalsRowDxfId="12955"/>
    <tableColumn id="9918" xr3:uid="{F12C6D15-4C2F-4D91-BD1F-00162280A746}" name="Columna9909" dataDxfId="12954" totalsRowDxfId="12953"/>
    <tableColumn id="9919" xr3:uid="{4333E84F-BF27-4864-A0BA-2FAF80A53A32}" name="Columna9910" dataDxfId="12952" totalsRowDxfId="12951"/>
    <tableColumn id="9920" xr3:uid="{5451CACB-2159-4F35-BFE9-DC14EC2C2D7E}" name="Columna9911" dataDxfId="12950" totalsRowDxfId="12949"/>
    <tableColumn id="9921" xr3:uid="{0A05FFB8-F806-40EF-8653-B3761E932C0E}" name="Columna9912" dataDxfId="12948" totalsRowDxfId="12947"/>
    <tableColumn id="9922" xr3:uid="{DE361345-4D20-4F92-BC3B-A9B74F41C760}" name="Columna9913" dataDxfId="12946" totalsRowDxfId="12945"/>
    <tableColumn id="9923" xr3:uid="{9D77BFBB-EA7D-4275-A500-F73D03D0605F}" name="Columna9914" dataDxfId="12944" totalsRowDxfId="12943"/>
    <tableColumn id="9924" xr3:uid="{87AC28AF-DD1C-4C67-8978-D0F0CC844AAE}" name="Columna9915" dataDxfId="12942" totalsRowDxfId="12941"/>
    <tableColumn id="9925" xr3:uid="{63ADCC34-01EC-48BB-89E3-2F1C448E8900}" name="Columna9916" dataDxfId="12940" totalsRowDxfId="12939"/>
    <tableColumn id="9926" xr3:uid="{E68DB7CE-DF77-46AA-AE1E-B6F0D89898BC}" name="Columna9917" dataDxfId="12938" totalsRowDxfId="12937"/>
    <tableColumn id="9927" xr3:uid="{D5FC68EF-4CEB-40B8-A6AA-9AAD716363AC}" name="Columna9918" dataDxfId="12936" totalsRowDxfId="12935"/>
    <tableColumn id="9928" xr3:uid="{EA934741-9D8F-428F-9422-A09790D41817}" name="Columna9919" dataDxfId="12934" totalsRowDxfId="12933"/>
    <tableColumn id="9929" xr3:uid="{8B6771D8-D016-4F7E-AF16-A905F47F77E8}" name="Columna9920" dataDxfId="12932" totalsRowDxfId="12931"/>
    <tableColumn id="9930" xr3:uid="{BEF8DAD4-6721-4E0E-BF58-AF7244A4F22A}" name="Columna9921" dataDxfId="12930" totalsRowDxfId="12929"/>
    <tableColumn id="9931" xr3:uid="{8127FF3B-B6B9-4E29-B7AD-3B2D27D9F5E3}" name="Columna9922" dataDxfId="12928" totalsRowDxfId="12927"/>
    <tableColumn id="9932" xr3:uid="{368F8754-7EB3-4CE8-8694-6A62F22030A4}" name="Columna9923" dataDxfId="12926" totalsRowDxfId="12925"/>
    <tableColumn id="9933" xr3:uid="{CD7A684B-471A-4C13-87E8-C792ED08E086}" name="Columna9924" dataDxfId="12924" totalsRowDxfId="12923"/>
    <tableColumn id="9934" xr3:uid="{6BD2FA02-81CE-4426-AF8A-009AE764814C}" name="Columna9925" dataDxfId="12922" totalsRowDxfId="12921"/>
    <tableColumn id="9935" xr3:uid="{3960087B-B33E-441B-811E-0ECBD99D91A7}" name="Columna9926" dataDxfId="12920" totalsRowDxfId="12919"/>
    <tableColumn id="9936" xr3:uid="{4DA367A6-7233-4F12-8C91-6F843BEF0874}" name="Columna9927" dataDxfId="12918" totalsRowDxfId="12917"/>
    <tableColumn id="9937" xr3:uid="{EDC0E681-D76D-4907-B82A-EE226B9F31AF}" name="Columna9928" dataDxfId="12916" totalsRowDxfId="12915"/>
    <tableColumn id="9938" xr3:uid="{C44EFC0A-E41F-4C8E-A457-EC503F1FF6F0}" name="Columna9929" dataDxfId="12914" totalsRowDxfId="12913"/>
    <tableColumn id="9939" xr3:uid="{A1F93E7F-BD9F-4FD8-AA07-A1EE2DB2A776}" name="Columna9930" dataDxfId="12912" totalsRowDxfId="12911"/>
    <tableColumn id="9940" xr3:uid="{6D635708-8969-4D9A-B6A8-F2EB2500C8DE}" name="Columna9931" dataDxfId="12910" totalsRowDxfId="12909"/>
    <tableColumn id="9941" xr3:uid="{47D46383-6D7E-4A21-A30C-AAE06F347571}" name="Columna9932" dataDxfId="12908" totalsRowDxfId="12907"/>
    <tableColumn id="9942" xr3:uid="{AD2AFB8A-9C22-4F41-8C66-C9B63444BF2C}" name="Columna9933" dataDxfId="12906" totalsRowDxfId="12905"/>
    <tableColumn id="9943" xr3:uid="{A600197E-4C7B-45F9-BFE6-A184528E94E3}" name="Columna9934" dataDxfId="12904" totalsRowDxfId="12903"/>
    <tableColumn id="9944" xr3:uid="{973B27E1-E241-4FE7-886C-516DD36715F6}" name="Columna9935" dataDxfId="12902" totalsRowDxfId="12901"/>
    <tableColumn id="9945" xr3:uid="{13DCE497-4308-4489-B1B6-B413724FC6BC}" name="Columna9936" dataDxfId="12900" totalsRowDxfId="12899"/>
    <tableColumn id="9946" xr3:uid="{5EC0C83F-91C6-4802-9132-574440CA5F1A}" name="Columna9937" dataDxfId="12898" totalsRowDxfId="12897"/>
    <tableColumn id="9947" xr3:uid="{A7187403-6E48-4B82-AD70-8EDA4A546D52}" name="Columna9938" dataDxfId="12896" totalsRowDxfId="12895"/>
    <tableColumn id="9948" xr3:uid="{B89F3009-BF26-4C81-9BE1-E5E3A60B4E06}" name="Columna9939" dataDxfId="12894" totalsRowDxfId="12893"/>
    <tableColumn id="9949" xr3:uid="{78C4DC5C-B4B1-4278-9E80-F1465EA5B390}" name="Columna9940" dataDxfId="12892" totalsRowDxfId="12891"/>
    <tableColumn id="9950" xr3:uid="{D6007BC4-B78C-42A9-BCF2-22B3E6A358B8}" name="Columna9941" dataDxfId="12890" totalsRowDxfId="12889"/>
    <tableColumn id="9951" xr3:uid="{EE2E28CB-2792-4736-84AF-11F6F301992C}" name="Columna9942" dataDxfId="12888" totalsRowDxfId="12887"/>
    <tableColumn id="9952" xr3:uid="{2F01480C-2734-4D90-9433-3EB2986D96EF}" name="Columna9943" dataDxfId="12886" totalsRowDxfId="12885"/>
    <tableColumn id="9953" xr3:uid="{6D753980-A699-48C1-9CC8-4854A29A2819}" name="Columna9944" dataDxfId="12884" totalsRowDxfId="12883"/>
    <tableColumn id="9954" xr3:uid="{B19F52FB-463A-43BF-B5EC-5D888B33FFEC}" name="Columna9945" dataDxfId="12882" totalsRowDxfId="12881"/>
    <tableColumn id="9955" xr3:uid="{87E416BA-0400-4A75-8284-E3D91BB0F009}" name="Columna9946" dataDxfId="12880" totalsRowDxfId="12879"/>
    <tableColumn id="9956" xr3:uid="{2F50A7DF-4556-4C9B-96EC-EB0F4EC13F0E}" name="Columna9947" dataDxfId="12878" totalsRowDxfId="12877"/>
    <tableColumn id="9957" xr3:uid="{308FBB51-E886-47E8-B04C-7A46547AA70D}" name="Columna9948" dataDxfId="12876" totalsRowDxfId="12875"/>
    <tableColumn id="9958" xr3:uid="{E8D17A89-571E-4D5E-BFC0-8B2D4F2E21A4}" name="Columna9949" dataDxfId="12874" totalsRowDxfId="12873"/>
    <tableColumn id="9959" xr3:uid="{AD794F9E-63E8-4CC0-8B80-DB6E1DA10784}" name="Columna9950" dataDxfId="12872" totalsRowDxfId="12871"/>
    <tableColumn id="9960" xr3:uid="{DEF200AC-54E4-48EF-B29C-4BDABF07694F}" name="Columna9951" dataDxfId="12870" totalsRowDxfId="12869"/>
    <tableColumn id="9961" xr3:uid="{AB42774E-A23E-40B5-A501-5C5F9C9231D9}" name="Columna9952" dataDxfId="12868" totalsRowDxfId="12867"/>
    <tableColumn id="9962" xr3:uid="{DA04DBAD-0786-43E0-86C0-D09C9CD2F086}" name="Columna9953" dataDxfId="12866" totalsRowDxfId="12865"/>
    <tableColumn id="9963" xr3:uid="{281BFBA2-F583-48C0-A249-DA3529566EDE}" name="Columna9954" dataDxfId="12864" totalsRowDxfId="12863"/>
    <tableColumn id="9964" xr3:uid="{C775110B-1E83-46D1-8922-23440B44DB99}" name="Columna9955" dataDxfId="12862" totalsRowDxfId="12861"/>
    <tableColumn id="9965" xr3:uid="{454493D9-C909-44B5-AD71-0CDD80AEF5B4}" name="Columna9956" dataDxfId="12860" totalsRowDxfId="12859"/>
    <tableColumn id="9966" xr3:uid="{05176D6E-F9F6-4075-9EE4-0374CBBF77DD}" name="Columna9957" dataDxfId="12858" totalsRowDxfId="12857"/>
    <tableColumn id="9967" xr3:uid="{4FFACD23-165E-48AF-B53E-E93521F9D7B8}" name="Columna9958" dataDxfId="12856" totalsRowDxfId="12855"/>
    <tableColumn id="9968" xr3:uid="{7C2B6F21-65BD-42AF-AD57-247C7CAE5BAD}" name="Columna9959" dataDxfId="12854" totalsRowDxfId="12853"/>
    <tableColumn id="9969" xr3:uid="{ACCFB996-B706-4ED1-8575-8A153181DE3E}" name="Columna9960" dataDxfId="12852" totalsRowDxfId="12851"/>
    <tableColumn id="9970" xr3:uid="{CDA5BA32-C709-4ADB-B785-52527FB217C6}" name="Columna9961" dataDxfId="12850" totalsRowDxfId="12849"/>
    <tableColumn id="9971" xr3:uid="{15CE8F05-F361-4047-9B2F-E786B5A45226}" name="Columna9962" dataDxfId="12848" totalsRowDxfId="12847"/>
    <tableColumn id="9972" xr3:uid="{90F29ED5-56C9-4C92-9F49-37B69C12D43B}" name="Columna9963" dataDxfId="12846" totalsRowDxfId="12845"/>
    <tableColumn id="9973" xr3:uid="{145D0356-5A90-445A-BCCB-F420B2C4645D}" name="Columna9964" dataDxfId="12844" totalsRowDxfId="12843"/>
    <tableColumn id="9974" xr3:uid="{369EBED1-C315-4388-A735-6F67E5F77D7D}" name="Columna9965" dataDxfId="12842" totalsRowDxfId="12841"/>
    <tableColumn id="9975" xr3:uid="{6F45F60A-2C15-468B-AE2D-B810DD7AA827}" name="Columna9966" dataDxfId="12840" totalsRowDxfId="12839"/>
    <tableColumn id="9976" xr3:uid="{5788FA45-3B93-4189-BC77-BF250DD124F8}" name="Columna9967" dataDxfId="12838" totalsRowDxfId="12837"/>
    <tableColumn id="9977" xr3:uid="{165CA249-7F8F-46B9-A669-10F482A22992}" name="Columna9968" dataDxfId="12836" totalsRowDxfId="12835"/>
    <tableColumn id="9978" xr3:uid="{E46E336F-2778-4460-A05F-0AABA3B69C39}" name="Columna9969" dataDxfId="12834" totalsRowDxfId="12833"/>
    <tableColumn id="9979" xr3:uid="{2CB731E7-DF04-4B67-9498-92A87BDF341E}" name="Columna9970" dataDxfId="12832" totalsRowDxfId="12831"/>
    <tableColumn id="9980" xr3:uid="{1394D8C1-2B4F-4F4B-9BBC-FE5021D5CF0C}" name="Columna9971" dataDxfId="12830" totalsRowDxfId="12829"/>
    <tableColumn id="9981" xr3:uid="{C28AA1AF-7B5B-4F2D-806A-6A2D89381D24}" name="Columna9972" dataDxfId="12828" totalsRowDxfId="12827"/>
    <tableColumn id="9982" xr3:uid="{71470059-6606-495F-B908-11D451EC4D7F}" name="Columna9973" dataDxfId="12826" totalsRowDxfId="12825"/>
    <tableColumn id="9983" xr3:uid="{756D5577-E1F8-4BE0-874F-49BCC3DA2819}" name="Columna9974" dataDxfId="12824" totalsRowDxfId="12823"/>
    <tableColumn id="9984" xr3:uid="{C68121E8-1FB0-43D6-913D-08AC61DB39BC}" name="Columna9975" dataDxfId="12822" totalsRowDxfId="12821"/>
    <tableColumn id="9985" xr3:uid="{00066606-F822-4A2E-9D1A-4504C4FA8139}" name="Columna9976" dataDxfId="12820" totalsRowDxfId="12819"/>
    <tableColumn id="9986" xr3:uid="{B43E15A0-7716-471B-9219-A1762F88E41A}" name="Columna9977" dataDxfId="12818" totalsRowDxfId="12817"/>
    <tableColumn id="9987" xr3:uid="{B95DB381-7CD7-4902-B428-0C7F635F0F01}" name="Columna9978" dataDxfId="12816" totalsRowDxfId="12815"/>
    <tableColumn id="9988" xr3:uid="{23DF0A51-4D6A-4A30-A44F-A91E132F9A9F}" name="Columna9979" dataDxfId="12814" totalsRowDxfId="12813"/>
    <tableColumn id="9989" xr3:uid="{9E935449-E671-43C9-B51B-C50CF9A819D7}" name="Columna9980" dataDxfId="12812" totalsRowDxfId="12811"/>
    <tableColumn id="9990" xr3:uid="{BF31E1D3-84DE-458E-84DF-749D30E5FCDB}" name="Columna9981" dataDxfId="12810" totalsRowDxfId="12809"/>
    <tableColumn id="9991" xr3:uid="{212513EA-2060-4939-99CF-15F0AE8A7A2A}" name="Columna9982" dataDxfId="12808" totalsRowDxfId="12807"/>
    <tableColumn id="9992" xr3:uid="{06584434-56C8-4C66-B537-2E8CEB5BD5BC}" name="Columna9983" dataDxfId="12806" totalsRowDxfId="12805"/>
    <tableColumn id="9993" xr3:uid="{0A5666AB-7661-4246-9BE5-22EE390407EC}" name="Columna9984" dataDxfId="12804" totalsRowDxfId="12803"/>
    <tableColumn id="9994" xr3:uid="{1C8BAF49-6FD3-4AE2-AF21-BFE0A13A3E92}" name="Columna9985" dataDxfId="12802" totalsRowDxfId="12801"/>
    <tableColumn id="9995" xr3:uid="{BDA291CD-C110-4953-91E0-24AED21D1EA9}" name="Columna9986" dataDxfId="12800" totalsRowDxfId="12799"/>
    <tableColumn id="9996" xr3:uid="{0B29A35B-77DC-4071-9FF2-E28484E79C96}" name="Columna9987" dataDxfId="12798" totalsRowDxfId="12797"/>
    <tableColumn id="9997" xr3:uid="{E72C6B30-B906-4154-A8BA-291FD1CA16CD}" name="Columna9988" dataDxfId="12796" totalsRowDxfId="12795"/>
    <tableColumn id="9998" xr3:uid="{9386C731-968E-435C-9A0F-036566DA9815}" name="Columna9989" dataDxfId="12794" totalsRowDxfId="12793"/>
    <tableColumn id="9999" xr3:uid="{6245B247-3F03-42D8-A660-1C63055D280E}" name="Columna9990" dataDxfId="12792" totalsRowDxfId="12791"/>
    <tableColumn id="10000" xr3:uid="{1CDE9637-625E-46BE-B2B1-2B6B2603E5D1}" name="Columna9991" dataDxfId="12790" totalsRowDxfId="12789"/>
    <tableColumn id="10001" xr3:uid="{D8EF9621-DB6E-4D43-8345-DBFD3F2A30E6}" name="Columna9992" dataDxfId="12788" totalsRowDxfId="12787"/>
    <tableColumn id="10002" xr3:uid="{3C57C91B-B7A3-4D07-B1B0-33EB70E1777C}" name="Columna9993" dataDxfId="12786" totalsRowDxfId="12785"/>
    <tableColumn id="10003" xr3:uid="{DCD46242-5440-4275-A965-0ABCBFAEEB34}" name="Columna9994" dataDxfId="12784" totalsRowDxfId="12783"/>
    <tableColumn id="10004" xr3:uid="{560F97F5-7828-4E5A-A0A4-45D783DCF5D5}" name="Columna9995" dataDxfId="12782" totalsRowDxfId="12781"/>
    <tableColumn id="10005" xr3:uid="{E31F008E-6079-4637-A2EC-3351D9690D16}" name="Columna9996" dataDxfId="12780" totalsRowDxfId="12779"/>
    <tableColumn id="10006" xr3:uid="{386F05E2-AEB7-4170-9569-9D9A0F2FBF3E}" name="Columna9997" dataDxfId="12778" totalsRowDxfId="12777"/>
    <tableColumn id="10007" xr3:uid="{C415272C-C0F2-46D2-8705-86DAA5129FAD}" name="Columna9998" dataDxfId="12776" totalsRowDxfId="12775"/>
    <tableColumn id="10008" xr3:uid="{EBC5859A-EE04-4B9D-8AE9-A7DB5BDB74B5}" name="Columna9999" dataDxfId="12774" totalsRowDxfId="12773"/>
    <tableColumn id="10009" xr3:uid="{8B16D287-56B7-4B08-8673-28838A0B39F6}" name="Columna10000" dataDxfId="12772" totalsRowDxfId="12771"/>
    <tableColumn id="10010" xr3:uid="{6BD4622F-F96B-4235-B64E-32F8CDC2728E}" name="Columna10001" dataDxfId="12770" totalsRowDxfId="12769"/>
    <tableColumn id="10011" xr3:uid="{633D2365-A184-4EE6-B011-2D8A791EB4A5}" name="Columna10002" dataDxfId="12768" totalsRowDxfId="12767"/>
    <tableColumn id="10012" xr3:uid="{F46FFC2D-C85A-414B-9AB0-98FFC19950D6}" name="Columna10003" dataDxfId="12766" totalsRowDxfId="12765"/>
    <tableColumn id="10013" xr3:uid="{1A1D71E5-9678-4D55-BBC1-391221142DFA}" name="Columna10004" dataDxfId="12764" totalsRowDxfId="12763"/>
    <tableColumn id="10014" xr3:uid="{F4A705E1-2E45-4C50-80BF-B0CFE045EEC1}" name="Columna10005" dataDxfId="12762" totalsRowDxfId="12761"/>
    <tableColumn id="10015" xr3:uid="{00763C02-1C01-4F27-AD1B-421AFB9D76A1}" name="Columna10006" dataDxfId="12760" totalsRowDxfId="12759"/>
    <tableColumn id="10016" xr3:uid="{1906197F-F907-4427-ACDF-699B1FCA36C5}" name="Columna10007" dataDxfId="12758" totalsRowDxfId="12757"/>
    <tableColumn id="10017" xr3:uid="{94F5BBEC-080A-4F0C-805C-6472D3B13D41}" name="Columna10008" dataDxfId="12756" totalsRowDxfId="12755"/>
    <tableColumn id="10018" xr3:uid="{97A6E82F-3F48-420C-B97F-533D50BDFFBC}" name="Columna10009" dataDxfId="12754" totalsRowDxfId="12753"/>
    <tableColumn id="10019" xr3:uid="{D8C7F710-6908-4DE4-88DA-C32C775ACD01}" name="Columna10010" dataDxfId="12752" totalsRowDxfId="12751"/>
    <tableColumn id="10020" xr3:uid="{C4282307-9E7F-489E-BB4C-D42AB862E0D9}" name="Columna10011" dataDxfId="12750" totalsRowDxfId="12749"/>
    <tableColumn id="10021" xr3:uid="{F7F44017-0612-4D58-8ECB-6099D8502920}" name="Columna10012" dataDxfId="12748" totalsRowDxfId="12747"/>
    <tableColumn id="10022" xr3:uid="{9727A365-8257-47D9-BB89-C3E71585922D}" name="Columna10013" dataDxfId="12746" totalsRowDxfId="12745"/>
    <tableColumn id="10023" xr3:uid="{EF12AD71-E1DE-4AA8-97D0-543A62CBD375}" name="Columna10014" dataDxfId="12744" totalsRowDxfId="12743"/>
    <tableColumn id="10024" xr3:uid="{C7BD3B99-08A0-489B-820C-5B22D086EB8A}" name="Columna10015" dataDxfId="12742" totalsRowDxfId="12741"/>
    <tableColumn id="10025" xr3:uid="{B1BAA7E7-EBC1-4F8A-994E-A249F99E24B7}" name="Columna10016" dataDxfId="12740" totalsRowDxfId="12739"/>
    <tableColumn id="10026" xr3:uid="{A74571B5-1E18-4BAA-A8B0-33EFD388054F}" name="Columna10017" dataDxfId="12738" totalsRowDxfId="12737"/>
    <tableColumn id="10027" xr3:uid="{CD05A6E2-A085-47F3-87F7-3CA05217B062}" name="Columna10018" dataDxfId="12736" totalsRowDxfId="12735"/>
    <tableColumn id="10028" xr3:uid="{F0B00ED1-7670-4154-B10C-41113274BCC7}" name="Columna10019" dataDxfId="12734" totalsRowDxfId="12733"/>
    <tableColumn id="10029" xr3:uid="{9F46E977-3E73-47E7-8A0E-8329665DA9FE}" name="Columna10020" dataDxfId="12732" totalsRowDxfId="12731"/>
    <tableColumn id="10030" xr3:uid="{194FD673-1400-44AB-8AB8-5A7D7E6593F0}" name="Columna10021" dataDxfId="12730" totalsRowDxfId="12729"/>
    <tableColumn id="10031" xr3:uid="{D0F0BE54-0CC5-4C44-BE2D-5E0750F725A5}" name="Columna10022" dataDxfId="12728" totalsRowDxfId="12727"/>
    <tableColumn id="10032" xr3:uid="{E93B5E17-3DF4-44A8-BD8E-A66140E0D449}" name="Columna10023" dataDxfId="12726" totalsRowDxfId="12725"/>
    <tableColumn id="10033" xr3:uid="{CF45A480-49D4-4E70-ACB0-C0A60861349C}" name="Columna10024" dataDxfId="12724" totalsRowDxfId="12723"/>
    <tableColumn id="10034" xr3:uid="{03213371-5FAC-4E9C-8EC3-EC522FD34546}" name="Columna10025" dataDxfId="12722" totalsRowDxfId="12721"/>
    <tableColumn id="10035" xr3:uid="{23EE3811-5B43-440C-8B7A-06E1133C87E4}" name="Columna10026" dataDxfId="12720" totalsRowDxfId="12719"/>
    <tableColumn id="10036" xr3:uid="{260FBE75-D1D5-4287-8A97-5BA2D82FE5DC}" name="Columna10027" dataDxfId="12718" totalsRowDxfId="12717"/>
    <tableColumn id="10037" xr3:uid="{89ADD856-8D1F-48C7-AE3B-1E8BA6A1EF52}" name="Columna10028" dataDxfId="12716" totalsRowDxfId="12715"/>
    <tableColumn id="10038" xr3:uid="{62A87201-2733-4EBD-8F5C-1E6C5EF67FDA}" name="Columna10029" dataDxfId="12714" totalsRowDxfId="12713"/>
    <tableColumn id="10039" xr3:uid="{0EE98DD6-67F6-47C1-9F16-110760653121}" name="Columna10030" dataDxfId="12712" totalsRowDxfId="12711"/>
    <tableColumn id="10040" xr3:uid="{F8DEA849-294E-428D-8336-28DE4BB6D194}" name="Columna10031" dataDxfId="12710" totalsRowDxfId="12709"/>
    <tableColumn id="10041" xr3:uid="{374C1F6A-E83D-4B9A-9BA8-7456A269BB2F}" name="Columna10032" dataDxfId="12708" totalsRowDxfId="12707"/>
    <tableColumn id="10042" xr3:uid="{B58DA102-93F5-4DD3-840B-68337D5D7974}" name="Columna10033" dataDxfId="12706" totalsRowDxfId="12705"/>
    <tableColumn id="10043" xr3:uid="{D890B17E-F12E-4B65-A0F1-707E98E6646E}" name="Columna10034" dataDxfId="12704" totalsRowDxfId="12703"/>
    <tableColumn id="10044" xr3:uid="{48B4F6A1-BA5F-4FF2-99BA-BE2236CB69AC}" name="Columna10035" dataDxfId="12702" totalsRowDxfId="12701"/>
    <tableColumn id="10045" xr3:uid="{781C71FA-24AB-4A45-880B-BD93A902E2B2}" name="Columna10036" dataDxfId="12700" totalsRowDxfId="12699"/>
    <tableColumn id="10046" xr3:uid="{CA67B76D-BC54-47EB-807D-1FE2B7237E7C}" name="Columna10037" dataDxfId="12698" totalsRowDxfId="12697"/>
    <tableColumn id="10047" xr3:uid="{381BFBFE-C479-40CD-8F1B-1E73E43F8E4B}" name="Columna10038" dataDxfId="12696" totalsRowDxfId="12695"/>
    <tableColumn id="10048" xr3:uid="{8BCC6006-1182-4735-9064-B4BF4BE2FBAF}" name="Columna10039" dataDxfId="12694" totalsRowDxfId="12693"/>
    <tableColumn id="10049" xr3:uid="{74F645A9-097C-450E-9B0B-2EF33AC0DD0C}" name="Columna10040" dataDxfId="12692" totalsRowDxfId="12691"/>
    <tableColumn id="10050" xr3:uid="{44D31C43-11DE-4DCA-A528-C063545431BC}" name="Columna10041" dataDxfId="12690" totalsRowDxfId="12689"/>
    <tableColumn id="10051" xr3:uid="{8EABCAF2-72ED-49E0-8832-4D86FBB1C3DB}" name="Columna10042" dataDxfId="12688" totalsRowDxfId="12687"/>
    <tableColumn id="10052" xr3:uid="{8D7D7802-7F8D-43D7-BC36-01F6FD18309D}" name="Columna10043" dataDxfId="12686" totalsRowDxfId="12685"/>
    <tableColumn id="10053" xr3:uid="{44326D42-E668-439A-97A5-546BFA13B50F}" name="Columna10044" dataDxfId="12684" totalsRowDxfId="12683"/>
    <tableColumn id="10054" xr3:uid="{42089834-62AA-4854-91CD-CA8B8C564EC0}" name="Columna10045" dataDxfId="12682" totalsRowDxfId="12681"/>
    <tableColumn id="10055" xr3:uid="{B683233D-EE32-41E9-A47D-A41F0F4F7EF0}" name="Columna10046" dataDxfId="12680" totalsRowDxfId="12679"/>
    <tableColumn id="10056" xr3:uid="{79DB2BA6-CDE6-4E44-B52E-065088B518C3}" name="Columna10047" dataDxfId="12678" totalsRowDxfId="12677"/>
    <tableColumn id="10057" xr3:uid="{91629E24-20BB-4D99-ABF1-8F8B85F6618A}" name="Columna10048" dataDxfId="12676" totalsRowDxfId="12675"/>
    <tableColumn id="10058" xr3:uid="{47BA09E6-8490-404F-9217-AD1D855C2FFD}" name="Columna10049" dataDxfId="12674" totalsRowDxfId="12673"/>
    <tableColumn id="10059" xr3:uid="{CE099895-E314-489D-8712-78579F248D3A}" name="Columna10050" dataDxfId="12672" totalsRowDxfId="12671"/>
    <tableColumn id="10060" xr3:uid="{75B03F8B-C89C-4234-AEEA-FA78BE8D0054}" name="Columna10051" dataDxfId="12670" totalsRowDxfId="12669"/>
    <tableColumn id="10061" xr3:uid="{987DB4EB-181B-47FD-9F66-F04DD0642E97}" name="Columna10052" dataDxfId="12668" totalsRowDxfId="12667"/>
    <tableColumn id="10062" xr3:uid="{3CF9B2A1-1FA0-4C2F-9FB6-72077F119569}" name="Columna10053" dataDxfId="12666" totalsRowDxfId="12665"/>
    <tableColumn id="10063" xr3:uid="{971892D1-E6DF-4F03-9575-BAE87B85D10C}" name="Columna10054" dataDxfId="12664" totalsRowDxfId="12663"/>
    <tableColumn id="10064" xr3:uid="{870C41A4-C593-4706-AA80-C35D98F8AD40}" name="Columna10055" dataDxfId="12662" totalsRowDxfId="12661"/>
    <tableColumn id="10065" xr3:uid="{AE4945BA-C57B-437A-9C47-69A4F80EFEF7}" name="Columna10056" dataDxfId="12660" totalsRowDxfId="12659"/>
    <tableColumn id="10066" xr3:uid="{B47495E5-67CE-4DAF-9360-7BED0B6009E0}" name="Columna10057" dataDxfId="12658" totalsRowDxfId="12657"/>
    <tableColumn id="10067" xr3:uid="{7308B77B-35F3-4B66-B084-6D53D38B614E}" name="Columna10058" dataDxfId="12656" totalsRowDxfId="12655"/>
    <tableColumn id="10068" xr3:uid="{0D806FD7-5F4C-4A03-8508-A81C7CC1C5F8}" name="Columna10059" dataDxfId="12654" totalsRowDxfId="12653"/>
    <tableColumn id="10069" xr3:uid="{B3E17166-46BE-49E5-B80B-F62B901E93BA}" name="Columna10060" dataDxfId="12652" totalsRowDxfId="12651"/>
    <tableColumn id="10070" xr3:uid="{26829F77-D799-4C10-BE9C-DB1A01B9AB85}" name="Columna10061" dataDxfId="12650" totalsRowDxfId="12649"/>
    <tableColumn id="10071" xr3:uid="{F1DE2598-55AE-462C-A257-C017DA5CD9A9}" name="Columna10062" dataDxfId="12648" totalsRowDxfId="12647"/>
    <tableColumn id="10072" xr3:uid="{14FFF783-21BD-4427-B6F2-6EEFBA3E7627}" name="Columna10063" dataDxfId="12646" totalsRowDxfId="12645"/>
    <tableColumn id="10073" xr3:uid="{2ECCD0BD-BD40-4126-9CA7-74AE5EEA5B50}" name="Columna10064" dataDxfId="12644" totalsRowDxfId="12643"/>
    <tableColumn id="10074" xr3:uid="{38BE9AF4-B5DB-4ABA-8B41-53D37E340C8E}" name="Columna10065" dataDxfId="12642" totalsRowDxfId="12641"/>
    <tableColumn id="10075" xr3:uid="{2599D2D1-9DD0-4264-A19F-3906267240C9}" name="Columna10066" dataDxfId="12640" totalsRowDxfId="12639"/>
    <tableColumn id="10076" xr3:uid="{6D0B5A61-2C50-4663-BB1F-6B50B96D22AD}" name="Columna10067" dataDxfId="12638" totalsRowDxfId="12637"/>
    <tableColumn id="10077" xr3:uid="{6F0750AC-B701-4A5E-832F-1C421C75481E}" name="Columna10068" dataDxfId="12636" totalsRowDxfId="12635"/>
    <tableColumn id="10078" xr3:uid="{C953C192-A499-4B63-A734-1111A30FF91F}" name="Columna10069" dataDxfId="12634" totalsRowDxfId="12633"/>
    <tableColumn id="10079" xr3:uid="{CCE98B1A-035C-4B5D-950C-06C9089F4314}" name="Columna10070" dataDxfId="12632" totalsRowDxfId="12631"/>
    <tableColumn id="10080" xr3:uid="{588E1C27-F51D-410E-8B31-91A4C32A7562}" name="Columna10071" dataDxfId="12630" totalsRowDxfId="12629"/>
    <tableColumn id="10081" xr3:uid="{00E46B08-FEFA-480C-AA65-9BCD787E581D}" name="Columna10072" dataDxfId="12628" totalsRowDxfId="12627"/>
    <tableColumn id="10082" xr3:uid="{FFF95918-1D14-4D3D-9B08-8566E0B49334}" name="Columna10073" dataDxfId="12626" totalsRowDxfId="12625"/>
    <tableColumn id="10083" xr3:uid="{347A6A3E-B92D-43B8-955B-69AAB0FDB006}" name="Columna10074" dataDxfId="12624" totalsRowDxfId="12623"/>
    <tableColumn id="10084" xr3:uid="{6BFF10D8-B6E3-4C5B-9A91-608410DFED46}" name="Columna10075" dataDxfId="12622" totalsRowDxfId="12621"/>
    <tableColumn id="10085" xr3:uid="{DBBDFAB3-F22C-40D3-8003-672F46814808}" name="Columna10076" dataDxfId="12620" totalsRowDxfId="12619"/>
    <tableColumn id="10086" xr3:uid="{EDDD4B58-CA25-43CF-81B2-D60390E19493}" name="Columna10077" dataDxfId="12618" totalsRowDxfId="12617"/>
    <tableColumn id="10087" xr3:uid="{8ABC1FC0-3F29-4F33-8F2C-B708269FA07A}" name="Columna10078" dataDxfId="12616" totalsRowDxfId="12615"/>
    <tableColumn id="10088" xr3:uid="{35FF8BA5-7A67-41A2-A4C8-BD8733A98A41}" name="Columna10079" dataDxfId="12614" totalsRowDxfId="12613"/>
    <tableColumn id="10089" xr3:uid="{C37B0A87-2FF0-4497-BB31-8836917B8D3E}" name="Columna10080" dataDxfId="12612" totalsRowDxfId="12611"/>
    <tableColumn id="10090" xr3:uid="{934B8417-BF24-478D-9ACF-E3D2055BAF74}" name="Columna10081" dataDxfId="12610" totalsRowDxfId="12609"/>
    <tableColumn id="10091" xr3:uid="{1C93B46A-0CE9-445A-AE24-DF62EEF90A7D}" name="Columna10082" dataDxfId="12608" totalsRowDxfId="12607"/>
    <tableColumn id="10092" xr3:uid="{CC2DCEA7-837B-4147-A8C4-63CA495BECD2}" name="Columna10083" dataDxfId="12606" totalsRowDxfId="12605"/>
    <tableColumn id="10093" xr3:uid="{2A3BB8B2-93E1-475F-9521-E76B793D2955}" name="Columna10084" dataDxfId="12604" totalsRowDxfId="12603"/>
    <tableColumn id="10094" xr3:uid="{6DC1369D-A7D6-4FBC-B04F-3C1F3EE016D0}" name="Columna10085" dataDxfId="12602" totalsRowDxfId="12601"/>
    <tableColumn id="10095" xr3:uid="{CFA24017-EC50-46B8-8FD6-5788688361C4}" name="Columna10086" dataDxfId="12600" totalsRowDxfId="12599"/>
    <tableColumn id="10096" xr3:uid="{92ED9A0E-1DF8-4976-9040-C22EDE90A418}" name="Columna10087" dataDxfId="12598" totalsRowDxfId="12597"/>
    <tableColumn id="10097" xr3:uid="{EB92A41C-4194-4FB7-BECB-A3216D966E0A}" name="Columna10088" dataDxfId="12596" totalsRowDxfId="12595"/>
    <tableColumn id="10098" xr3:uid="{FC84C7B4-9075-4BCE-8860-1D1CCB17C52F}" name="Columna10089" dataDxfId="12594" totalsRowDxfId="12593"/>
    <tableColumn id="10099" xr3:uid="{D7E00253-9D99-4C5C-B0C1-4AE79D4F5CB8}" name="Columna10090" dataDxfId="12592" totalsRowDxfId="12591"/>
    <tableColumn id="10100" xr3:uid="{993B939A-26C1-4965-ADDA-142C9717FBD6}" name="Columna10091" dataDxfId="12590" totalsRowDxfId="12589"/>
    <tableColumn id="10101" xr3:uid="{9226DB28-3E0C-4CC8-A661-1DCB73B57290}" name="Columna10092" dataDxfId="12588" totalsRowDxfId="12587"/>
    <tableColumn id="10102" xr3:uid="{819D7BED-316D-44A5-B263-90E4C716EA4D}" name="Columna10093" dataDxfId="12586" totalsRowDxfId="12585"/>
    <tableColumn id="10103" xr3:uid="{917E1DDB-1D55-4614-BDE3-E791E39076C8}" name="Columna10094" dataDxfId="12584" totalsRowDxfId="12583"/>
    <tableColumn id="10104" xr3:uid="{441D4BF0-CEA1-46FC-A5BA-08FB5DB993E1}" name="Columna10095" dataDxfId="12582" totalsRowDxfId="12581"/>
    <tableColumn id="10105" xr3:uid="{0BB89FA8-AC56-4EE8-B9EB-DC9D625E61B5}" name="Columna10096" dataDxfId="12580" totalsRowDxfId="12579"/>
    <tableColumn id="10106" xr3:uid="{5060A031-DF85-432B-8720-154E351B0745}" name="Columna10097" dataDxfId="12578" totalsRowDxfId="12577"/>
    <tableColumn id="10107" xr3:uid="{9334A25C-635B-447F-9F3E-8168F145E570}" name="Columna10098" dataDxfId="12576" totalsRowDxfId="12575"/>
    <tableColumn id="10108" xr3:uid="{EFFCF995-C496-4D29-8C7F-C3E3982BB53B}" name="Columna10099" dataDxfId="12574" totalsRowDxfId="12573"/>
    <tableColumn id="10109" xr3:uid="{990351DA-5394-48B3-8012-E7BD78A00E93}" name="Columna10100" dataDxfId="12572" totalsRowDxfId="12571"/>
    <tableColumn id="10110" xr3:uid="{66505160-BD20-4944-B9A4-509E49CB4FBA}" name="Columna10101" dataDxfId="12570" totalsRowDxfId="12569"/>
    <tableColumn id="10111" xr3:uid="{DD4EB0B1-1B09-4266-8F10-06EE3740F77A}" name="Columna10102" dataDxfId="12568" totalsRowDxfId="12567"/>
    <tableColumn id="10112" xr3:uid="{9D266EF0-E7AF-4DAE-8B16-E09AC7A8FD19}" name="Columna10103" dataDxfId="12566" totalsRowDxfId="12565"/>
    <tableColumn id="10113" xr3:uid="{1B323BE8-C91D-42D1-9D28-DA57042988D2}" name="Columna10104" dataDxfId="12564" totalsRowDxfId="12563"/>
    <tableColumn id="10114" xr3:uid="{258A36D7-BFF0-46F0-96AD-3E5007E47864}" name="Columna10105" dataDxfId="12562" totalsRowDxfId="12561"/>
    <tableColumn id="10115" xr3:uid="{EC573B0D-D038-42D4-B0A8-BA53F3746FA2}" name="Columna10106" dataDxfId="12560" totalsRowDxfId="12559"/>
    <tableColumn id="10116" xr3:uid="{E9E48B7B-86E8-49CA-BF15-283750BA2124}" name="Columna10107" dataDxfId="12558" totalsRowDxfId="12557"/>
    <tableColumn id="10117" xr3:uid="{24E0777D-1557-4457-8C60-5AA5E3C42B6E}" name="Columna10108" dataDxfId="12556" totalsRowDxfId="12555"/>
    <tableColumn id="10118" xr3:uid="{1FCC05CC-2EA2-4BAC-B79D-DCAEF62870E3}" name="Columna10109" dataDxfId="12554" totalsRowDxfId="12553"/>
    <tableColumn id="10119" xr3:uid="{652B2E66-A06C-4F9D-BAE1-17130031F3EE}" name="Columna10110" dataDxfId="12552" totalsRowDxfId="12551"/>
    <tableColumn id="10120" xr3:uid="{F4199B5D-D30E-42BF-9A88-2C84E0574460}" name="Columna10111" dataDxfId="12550" totalsRowDxfId="12549"/>
    <tableColumn id="10121" xr3:uid="{D3273B97-95DD-40E9-ACAF-17D31C7F60A4}" name="Columna10112" dataDxfId="12548" totalsRowDxfId="12547"/>
    <tableColumn id="10122" xr3:uid="{9E9B0172-7D5D-4849-8C61-98AC3072C911}" name="Columna10113" dataDxfId="12546" totalsRowDxfId="12545"/>
    <tableColumn id="10123" xr3:uid="{3A1BBE43-A0DD-4B9F-81D0-EF822339D097}" name="Columna10114" dataDxfId="12544" totalsRowDxfId="12543"/>
    <tableColumn id="10124" xr3:uid="{C5A85DE7-17C2-4A02-9B26-CD1553987F55}" name="Columna10115" dataDxfId="12542" totalsRowDxfId="12541"/>
    <tableColumn id="10125" xr3:uid="{C7C19190-109B-4515-9F4C-08DCD5E6A338}" name="Columna10116" dataDxfId="12540" totalsRowDxfId="12539"/>
    <tableColumn id="10126" xr3:uid="{0603F609-F136-41CC-AA61-C784C62B1F61}" name="Columna10117" dataDxfId="12538" totalsRowDxfId="12537"/>
    <tableColumn id="10127" xr3:uid="{4F2CC099-27AA-4B7F-82F5-FB0935D13EDB}" name="Columna10118" dataDxfId="12536" totalsRowDxfId="12535"/>
    <tableColumn id="10128" xr3:uid="{FDDC16A8-41D2-46BA-A91E-36C787AC6EF7}" name="Columna10119" dataDxfId="12534" totalsRowDxfId="12533"/>
    <tableColumn id="10129" xr3:uid="{F3BE67C1-4782-4151-8E5C-5B9E64918415}" name="Columna10120" dataDxfId="12532" totalsRowDxfId="12531"/>
    <tableColumn id="10130" xr3:uid="{54DDC08B-5A12-45FA-8101-C9549DBB2882}" name="Columna10121" dataDxfId="12530" totalsRowDxfId="12529"/>
    <tableColumn id="10131" xr3:uid="{0599C730-0A1B-4B0D-A7F0-CF4CB7C7E73C}" name="Columna10122" dataDxfId="12528" totalsRowDxfId="12527"/>
    <tableColumn id="10132" xr3:uid="{139E2075-3769-467C-A5E8-31796A147D15}" name="Columna10123" dataDxfId="12526" totalsRowDxfId="12525"/>
    <tableColumn id="10133" xr3:uid="{F3A3488F-6F4F-4E48-BAFE-B274449D5615}" name="Columna10124" dataDxfId="12524" totalsRowDxfId="12523"/>
    <tableColumn id="10134" xr3:uid="{7C578B3B-4BB7-4AB8-827B-C59B43DD8FBF}" name="Columna10125" dataDxfId="12522" totalsRowDxfId="12521"/>
    <tableColumn id="10135" xr3:uid="{AB8763A3-0A13-4E2A-A9DC-EB8512BDCC2E}" name="Columna10126" dataDxfId="12520" totalsRowDxfId="12519"/>
    <tableColumn id="10136" xr3:uid="{F41D0A2B-45F8-4A61-AF50-D0E8086774D4}" name="Columna10127" dataDxfId="12518" totalsRowDxfId="12517"/>
    <tableColumn id="10137" xr3:uid="{1E721B4F-E896-4AB7-B426-C2348A154A6F}" name="Columna10128" dataDxfId="12516" totalsRowDxfId="12515"/>
    <tableColumn id="10138" xr3:uid="{1C2B60F2-3649-431A-8089-C3E07EB19DF6}" name="Columna10129" dataDxfId="12514" totalsRowDxfId="12513"/>
    <tableColumn id="10139" xr3:uid="{4727FA9B-5D92-4650-981A-52F346FBF7F1}" name="Columna10130" dataDxfId="12512" totalsRowDxfId="12511"/>
    <tableColumn id="10140" xr3:uid="{266E11AE-9D9D-4D2D-9FF0-181F314C6424}" name="Columna10131" dataDxfId="12510" totalsRowDxfId="12509"/>
    <tableColumn id="10141" xr3:uid="{47F69AEB-C73C-4491-9372-AC50BDC5E717}" name="Columna10132" dataDxfId="12508" totalsRowDxfId="12507"/>
    <tableColumn id="10142" xr3:uid="{1147FC8F-3D2A-43D0-A4B3-FB14908DAFF3}" name="Columna10133" dataDxfId="12506" totalsRowDxfId="12505"/>
    <tableColumn id="10143" xr3:uid="{60070945-9759-44EC-9C5D-37B43F55CDC6}" name="Columna10134" dataDxfId="12504" totalsRowDxfId="12503"/>
    <tableColumn id="10144" xr3:uid="{6ABD3EA4-65F5-4E97-8AAB-71DD673AE85E}" name="Columna10135" dataDxfId="12502" totalsRowDxfId="12501"/>
    <tableColumn id="10145" xr3:uid="{4B45D956-7965-44CD-AC28-C1729B2F6CD9}" name="Columna10136" dataDxfId="12500" totalsRowDxfId="12499"/>
    <tableColumn id="10146" xr3:uid="{20AACF73-68AB-4B1E-BDE3-30A8A2FBFF92}" name="Columna10137" dataDxfId="12498" totalsRowDxfId="12497"/>
    <tableColumn id="10147" xr3:uid="{53AAAD8C-5523-417C-A217-60FAE94F0852}" name="Columna10138" dataDxfId="12496" totalsRowDxfId="12495"/>
    <tableColumn id="10148" xr3:uid="{D8686ADE-7AB4-46F0-A205-647319E21E6D}" name="Columna10139" dataDxfId="12494" totalsRowDxfId="12493"/>
    <tableColumn id="10149" xr3:uid="{919AE641-21BA-4CF1-8609-800F4C39BE65}" name="Columna10140" dataDxfId="12492" totalsRowDxfId="12491"/>
    <tableColumn id="10150" xr3:uid="{C234FCFC-AF7A-48AB-A5E8-E2D4F28122CE}" name="Columna10141" dataDxfId="12490" totalsRowDxfId="12489"/>
    <tableColumn id="10151" xr3:uid="{9AE0F02D-D657-4F20-8B64-9A584DBEF8AA}" name="Columna10142" dataDxfId="12488" totalsRowDxfId="12487"/>
    <tableColumn id="10152" xr3:uid="{61F996A4-E29A-4026-B20E-5820D382DADF}" name="Columna10143" dataDxfId="12486" totalsRowDxfId="12485"/>
    <tableColumn id="10153" xr3:uid="{2ABFA6FF-77F7-45D3-A07A-9936E3EEC398}" name="Columna10144" dataDxfId="12484" totalsRowDxfId="12483"/>
    <tableColumn id="10154" xr3:uid="{0BE61AF4-A2B7-4E24-B097-481E77F5AC01}" name="Columna10145" dataDxfId="12482" totalsRowDxfId="12481"/>
    <tableColumn id="10155" xr3:uid="{C3301FF5-0544-4722-A6C3-505915AAA281}" name="Columna10146" dataDxfId="12480" totalsRowDxfId="12479"/>
    <tableColumn id="10156" xr3:uid="{9976F9FF-913E-4DD3-88BB-A6A8703A465A}" name="Columna10147" dataDxfId="12478" totalsRowDxfId="12477"/>
    <tableColumn id="10157" xr3:uid="{FE10148C-C533-4850-A880-1249E7C0B821}" name="Columna10148" dataDxfId="12476" totalsRowDxfId="12475"/>
    <tableColumn id="10158" xr3:uid="{21E322E9-2EDF-4878-BDF2-2DEF0110FA25}" name="Columna10149" dataDxfId="12474" totalsRowDxfId="12473"/>
    <tableColumn id="10159" xr3:uid="{5CCBB643-19D0-4A61-A78D-428CFCCD4009}" name="Columna10150" dataDxfId="12472" totalsRowDxfId="12471"/>
    <tableColumn id="10160" xr3:uid="{E543CFF7-C7AF-4170-9B3D-4F4F0041EDE3}" name="Columna10151" dataDxfId="12470" totalsRowDxfId="12469"/>
    <tableColumn id="10161" xr3:uid="{195AF7A2-8703-4CB3-A564-E717163B6167}" name="Columna10152" dataDxfId="12468" totalsRowDxfId="12467"/>
    <tableColumn id="10162" xr3:uid="{748C9501-8197-476D-9348-7125A3BDFFBB}" name="Columna10153" dataDxfId="12466" totalsRowDxfId="12465"/>
    <tableColumn id="10163" xr3:uid="{EF85E93D-41B5-4040-B936-529D083E3C99}" name="Columna10154" dataDxfId="12464" totalsRowDxfId="12463"/>
    <tableColumn id="10164" xr3:uid="{19CB8FB7-B9F2-4342-83F8-BC2172A4A10C}" name="Columna10155" dataDxfId="12462" totalsRowDxfId="12461"/>
    <tableColumn id="10165" xr3:uid="{FCF1C8C2-BABB-4672-950D-FC81AC202D6C}" name="Columna10156" dataDxfId="12460" totalsRowDxfId="12459"/>
    <tableColumn id="10166" xr3:uid="{E40EB749-E308-414D-A6F0-D854B8F50AED}" name="Columna10157" dataDxfId="12458" totalsRowDxfId="12457"/>
    <tableColumn id="10167" xr3:uid="{4FB4F4CE-8C39-4F12-BC2A-5A1DF7C211E5}" name="Columna10158" dataDxfId="12456" totalsRowDxfId="12455"/>
    <tableColumn id="10168" xr3:uid="{CB2C089B-0751-48A6-BBC2-2B7D1E181179}" name="Columna10159" dataDxfId="12454" totalsRowDxfId="12453"/>
    <tableColumn id="10169" xr3:uid="{6690A7D9-D231-42BF-9194-ACAD2783291F}" name="Columna10160" dataDxfId="12452" totalsRowDxfId="12451"/>
    <tableColumn id="10170" xr3:uid="{225D3604-34F9-4C53-AD7D-26E45373A345}" name="Columna10161" dataDxfId="12450" totalsRowDxfId="12449"/>
    <tableColumn id="10171" xr3:uid="{2D6C5ECE-C65A-42E9-A08C-2E9FF0FFB0FA}" name="Columna10162" dataDxfId="12448" totalsRowDxfId="12447"/>
    <tableColumn id="10172" xr3:uid="{DEB85C03-18E9-45A7-A38F-71A163D40482}" name="Columna10163" dataDxfId="12446" totalsRowDxfId="12445"/>
    <tableColumn id="10173" xr3:uid="{486A5596-405E-4BF7-A73C-AA20E56DADC0}" name="Columna10164" dataDxfId="12444" totalsRowDxfId="12443"/>
    <tableColumn id="10174" xr3:uid="{7493F1E2-392D-48E5-BC7B-7B442A1D75B6}" name="Columna10165" dataDxfId="12442" totalsRowDxfId="12441"/>
    <tableColumn id="10175" xr3:uid="{8F4F2309-9DF4-44EA-9868-7A7968AF3EFC}" name="Columna10166" dataDxfId="12440" totalsRowDxfId="12439"/>
    <tableColumn id="10176" xr3:uid="{E771AA73-A3AE-4F55-8F7E-99227509CC1A}" name="Columna10167" dataDxfId="12438" totalsRowDxfId="12437"/>
    <tableColumn id="10177" xr3:uid="{95269C4E-3FF6-4DF2-A474-962D915EB4A1}" name="Columna10168" dataDxfId="12436" totalsRowDxfId="12435"/>
    <tableColumn id="10178" xr3:uid="{4E57615A-7C8D-45F7-9630-D53BC299290C}" name="Columna10169" dataDxfId="12434" totalsRowDxfId="12433"/>
    <tableColumn id="10179" xr3:uid="{FCDC6456-60DF-4664-9F89-81E49CBC0462}" name="Columna10170" dataDxfId="12432" totalsRowDxfId="12431"/>
    <tableColumn id="10180" xr3:uid="{FB312463-EEBA-445D-BD31-240CFABDF438}" name="Columna10171" dataDxfId="12430" totalsRowDxfId="12429"/>
    <tableColumn id="10181" xr3:uid="{F03BC12A-C8FF-4F88-96AD-EBBF079BEB34}" name="Columna10172" dataDxfId="12428" totalsRowDxfId="12427"/>
    <tableColumn id="10182" xr3:uid="{2F8098E7-BFDF-4CAD-9C86-E28C65622682}" name="Columna10173" dataDxfId="12426" totalsRowDxfId="12425"/>
    <tableColumn id="10183" xr3:uid="{B3E11523-7091-4207-9233-B3FF78E46A27}" name="Columna10174" dataDxfId="12424" totalsRowDxfId="12423"/>
    <tableColumn id="10184" xr3:uid="{CAB003A7-238D-4D1D-9B9F-4757C06F4ABB}" name="Columna10175" dataDxfId="12422" totalsRowDxfId="12421"/>
    <tableColumn id="10185" xr3:uid="{057BCE48-9459-43DB-8C3A-ED6851FD94B4}" name="Columna10176" dataDxfId="12420" totalsRowDxfId="12419"/>
    <tableColumn id="10186" xr3:uid="{4DD3E1C8-69C4-41D1-98D4-492919E9B7FF}" name="Columna10177" dataDxfId="12418" totalsRowDxfId="12417"/>
    <tableColumn id="10187" xr3:uid="{A51379FD-868E-4249-AF55-CAA95193D0C4}" name="Columna10178" dataDxfId="12416" totalsRowDxfId="12415"/>
    <tableColumn id="10188" xr3:uid="{C4743923-E56A-4A26-8495-19F2A409CAD5}" name="Columna10179" dataDxfId="12414" totalsRowDxfId="12413"/>
    <tableColumn id="10189" xr3:uid="{48E0EAD1-1BC2-4F06-AEBE-42684439411B}" name="Columna10180" dataDxfId="12412" totalsRowDxfId="12411"/>
    <tableColumn id="10190" xr3:uid="{0C78FFCC-3F45-475C-AC47-C076C983050B}" name="Columna10181" dataDxfId="12410" totalsRowDxfId="12409"/>
    <tableColumn id="10191" xr3:uid="{812DD966-333D-4648-BEA5-7E02B54472BA}" name="Columna10182" dataDxfId="12408" totalsRowDxfId="12407"/>
    <tableColumn id="10192" xr3:uid="{30FE375C-5C88-4DB6-8346-E708C1FD9E86}" name="Columna10183" dataDxfId="12406" totalsRowDxfId="12405"/>
    <tableColumn id="10193" xr3:uid="{D109C9DC-84DE-47EE-BA22-6A9B66CC4B11}" name="Columna10184" dataDxfId="12404" totalsRowDxfId="12403"/>
    <tableColumn id="10194" xr3:uid="{5466327E-C239-4FB2-AD72-0CF160C98161}" name="Columna10185" dataDxfId="12402" totalsRowDxfId="12401"/>
    <tableColumn id="10195" xr3:uid="{DA0815C7-613A-4689-99D7-B99F5C812337}" name="Columna10186" dataDxfId="12400" totalsRowDxfId="12399"/>
    <tableColumn id="10196" xr3:uid="{43CD9A89-0738-4B6D-B3C6-3FA73FD29162}" name="Columna10187" dataDxfId="12398" totalsRowDxfId="12397"/>
    <tableColumn id="10197" xr3:uid="{DF79B02B-9FCB-4B94-A439-ED31439B1551}" name="Columna10188" dataDxfId="12396" totalsRowDxfId="12395"/>
    <tableColumn id="10198" xr3:uid="{B60C6C35-6EAF-42BC-B81C-6F7DCB3425BB}" name="Columna10189" dataDxfId="12394" totalsRowDxfId="12393"/>
    <tableColumn id="10199" xr3:uid="{40D16002-B70D-421E-8A54-1A6597123BDC}" name="Columna10190" dataDxfId="12392" totalsRowDxfId="12391"/>
    <tableColumn id="10200" xr3:uid="{D487DCB1-B6D0-488D-955A-5094F6E22AC8}" name="Columna10191" dataDxfId="12390" totalsRowDxfId="12389"/>
    <tableColumn id="10201" xr3:uid="{CA53773D-C32C-4037-B5A5-C2A56FB5D369}" name="Columna10192" dataDxfId="12388" totalsRowDxfId="12387"/>
    <tableColumn id="10202" xr3:uid="{615FC376-4B2F-43A1-B045-6518ECB9B7FA}" name="Columna10193" dataDxfId="12386" totalsRowDxfId="12385"/>
    <tableColumn id="10203" xr3:uid="{04F289FC-923C-4E18-B2F4-7B2243D1217D}" name="Columna10194" dataDxfId="12384" totalsRowDxfId="12383"/>
    <tableColumn id="10204" xr3:uid="{1FAB058D-927A-4468-8EF4-FBF5DD71BE02}" name="Columna10195" dataDxfId="12382" totalsRowDxfId="12381"/>
    <tableColumn id="10205" xr3:uid="{B3D2F24E-7FBF-4381-97DB-D6A357C32D1B}" name="Columna10196" dataDxfId="12380" totalsRowDxfId="12379"/>
    <tableColumn id="10206" xr3:uid="{2AEAF9A7-D623-45CC-85AB-FCA92AAF321C}" name="Columna10197" dataDxfId="12378" totalsRowDxfId="12377"/>
    <tableColumn id="10207" xr3:uid="{3A601123-9657-42D0-AAE4-A535D277095E}" name="Columna10198" dataDxfId="12376" totalsRowDxfId="12375"/>
    <tableColumn id="10208" xr3:uid="{98744F2F-EF5E-4170-9373-A1DBC54AA670}" name="Columna10199" dataDxfId="12374" totalsRowDxfId="12373"/>
    <tableColumn id="10209" xr3:uid="{DE9B660C-C198-40A0-A66B-91A4B6C726A0}" name="Columna10200" dataDxfId="12372" totalsRowDxfId="12371"/>
    <tableColumn id="10210" xr3:uid="{8F667F30-D47C-4D0E-90BB-652E71805EF4}" name="Columna10201" dataDxfId="12370" totalsRowDxfId="12369"/>
    <tableColumn id="10211" xr3:uid="{FFF41F1F-D063-4DDE-8AE0-E4FAC8C38C8F}" name="Columna10202" dataDxfId="12368" totalsRowDxfId="12367"/>
    <tableColumn id="10212" xr3:uid="{CCE8E3EC-D88D-44D2-BB29-3E36C99A8DA3}" name="Columna10203" dataDxfId="12366" totalsRowDxfId="12365"/>
    <tableColumn id="10213" xr3:uid="{C74779F8-8BEC-4367-AC3C-3443B3AE5E4F}" name="Columna10204" dataDxfId="12364" totalsRowDxfId="12363"/>
    <tableColumn id="10214" xr3:uid="{EE2F60B2-E8BA-43CE-B31F-C89DAA500BEA}" name="Columna10205" dataDxfId="12362" totalsRowDxfId="12361"/>
    <tableColumn id="10215" xr3:uid="{1F05E201-403F-4F88-8A07-064465429436}" name="Columna10206" dataDxfId="12360" totalsRowDxfId="12359"/>
    <tableColumn id="10216" xr3:uid="{31CEAD36-FB74-43D4-B0AB-17E9BCF7686C}" name="Columna10207" dataDxfId="12358" totalsRowDxfId="12357"/>
    <tableColumn id="10217" xr3:uid="{32884A0C-5BBE-47CF-AF4E-84EA1317581D}" name="Columna10208" dataDxfId="12356" totalsRowDxfId="12355"/>
    <tableColumn id="10218" xr3:uid="{15709F17-95A3-4663-B487-ACFCBE5746F4}" name="Columna10209" dataDxfId="12354" totalsRowDxfId="12353"/>
    <tableColumn id="10219" xr3:uid="{07205D54-9B6B-464A-87FA-C2EEE826A417}" name="Columna10210" dataDxfId="12352" totalsRowDxfId="12351"/>
    <tableColumn id="10220" xr3:uid="{F08453A0-49AC-40DC-9392-A42D2108735B}" name="Columna10211" dataDxfId="12350" totalsRowDxfId="12349"/>
    <tableColumn id="10221" xr3:uid="{EA81F13D-4D46-4405-92C5-2628E4CDA5FB}" name="Columna10212" dataDxfId="12348" totalsRowDxfId="12347"/>
    <tableColumn id="10222" xr3:uid="{F1F5E11A-13F2-4697-A829-5FDF57768FD1}" name="Columna10213" dataDxfId="12346" totalsRowDxfId="12345"/>
    <tableColumn id="10223" xr3:uid="{FDB04C91-303E-4360-AEB6-DE709EFBACC2}" name="Columna10214" dataDxfId="12344" totalsRowDxfId="12343"/>
    <tableColumn id="10224" xr3:uid="{1DCF330C-B945-47B9-B793-970BAB2000CD}" name="Columna10215" dataDxfId="12342" totalsRowDxfId="12341"/>
    <tableColumn id="10225" xr3:uid="{AC298459-8648-44A7-BEBB-486C374A7F98}" name="Columna10216" dataDxfId="12340" totalsRowDxfId="12339"/>
    <tableColumn id="10226" xr3:uid="{EC09B96B-B4E3-4744-BCB3-EA3983CDA25A}" name="Columna10217" dataDxfId="12338" totalsRowDxfId="12337"/>
    <tableColumn id="10227" xr3:uid="{369B88C2-F1F6-4A38-8837-82C8A758F056}" name="Columna10218" dataDxfId="12336" totalsRowDxfId="12335"/>
    <tableColumn id="10228" xr3:uid="{19581E36-B701-42FE-8764-B5E1B5EBE87F}" name="Columna10219" dataDxfId="12334" totalsRowDxfId="12333"/>
    <tableColumn id="10229" xr3:uid="{497E28F6-4B18-47BA-B5D6-F8E2CDF233F0}" name="Columna10220" dataDxfId="12332" totalsRowDxfId="12331"/>
    <tableColumn id="10230" xr3:uid="{135AA8EA-4BB3-47F1-9C74-83AD1A47F843}" name="Columna10221" dataDxfId="12330" totalsRowDxfId="12329"/>
    <tableColumn id="10231" xr3:uid="{CF0B5448-C426-4650-B5A5-B15B953CA722}" name="Columna10222" dataDxfId="12328" totalsRowDxfId="12327"/>
    <tableColumn id="10232" xr3:uid="{0AAEBA25-01C8-46EC-BBF1-205A3FC04CD7}" name="Columna10223" dataDxfId="12326" totalsRowDxfId="12325"/>
    <tableColumn id="10233" xr3:uid="{8A4ADEBB-764C-4181-ACBF-4DE36F3329D2}" name="Columna10224" dataDxfId="12324" totalsRowDxfId="12323"/>
    <tableColumn id="10234" xr3:uid="{323AFABA-10CE-4A0E-AEB7-5DE968EF2314}" name="Columna10225" dataDxfId="12322" totalsRowDxfId="12321"/>
    <tableColumn id="10235" xr3:uid="{E8E6CCCD-6629-40E0-A67D-F080661E4A20}" name="Columna10226" dataDxfId="12320" totalsRowDxfId="12319"/>
    <tableColumn id="10236" xr3:uid="{A77CCF44-227F-4585-8623-2A3E97646348}" name="Columna10227" dataDxfId="12318" totalsRowDxfId="12317"/>
    <tableColumn id="10237" xr3:uid="{32C2D89A-8675-47C2-BA5B-9DB0B968C6FD}" name="Columna10228" dataDxfId="12316" totalsRowDxfId="12315"/>
    <tableColumn id="10238" xr3:uid="{602096BD-5B70-4F18-A7B4-0FE962D6102B}" name="Columna10229" dataDxfId="12314" totalsRowDxfId="12313"/>
    <tableColumn id="10239" xr3:uid="{169A3D17-04B5-41E6-97EF-662641BCBB30}" name="Columna10230" dataDxfId="12312" totalsRowDxfId="12311"/>
    <tableColumn id="10240" xr3:uid="{0E8D3BF4-E0C2-4B0B-B8C9-E35B28A9B46E}" name="Columna10231" dataDxfId="12310" totalsRowDxfId="12309"/>
    <tableColumn id="10241" xr3:uid="{24D9AB75-09E3-4F4A-B989-EE1CD76B3CE5}" name="Columna10232" dataDxfId="12308" totalsRowDxfId="12307"/>
    <tableColumn id="10242" xr3:uid="{CBC6E73A-43CA-47C3-BDCC-0ECFD278823F}" name="Columna10233" dataDxfId="12306" totalsRowDxfId="12305"/>
    <tableColumn id="10243" xr3:uid="{931D049E-95B4-408D-A9FD-972E59CBD722}" name="Columna10234" dataDxfId="12304" totalsRowDxfId="12303"/>
    <tableColumn id="10244" xr3:uid="{E3DF0ED5-20B3-4817-8E99-1E2149C28AA8}" name="Columna10235" dataDxfId="12302" totalsRowDxfId="12301"/>
    <tableColumn id="10245" xr3:uid="{7D4C7EA5-45DE-4A3A-879D-3AD14112DBCB}" name="Columna10236" dataDxfId="12300" totalsRowDxfId="12299"/>
    <tableColumn id="10246" xr3:uid="{980FFA8A-5F3F-4FF8-8DC3-033ACBAE654D}" name="Columna10237" dataDxfId="12298" totalsRowDxfId="12297"/>
    <tableColumn id="10247" xr3:uid="{DF5BD856-F6F9-4A39-9797-80BABD94AD60}" name="Columna10238" dataDxfId="12296" totalsRowDxfId="12295"/>
    <tableColumn id="10248" xr3:uid="{A34CFF9E-3CC9-49FE-B593-0F5EAA704215}" name="Columna10239" dataDxfId="12294" totalsRowDxfId="12293"/>
    <tableColumn id="10249" xr3:uid="{96BA89F0-FD60-42D9-A74C-8CDAC28F6657}" name="Columna10240" dataDxfId="12292" totalsRowDxfId="12291"/>
    <tableColumn id="10250" xr3:uid="{D3B89C35-74FF-4E38-802A-0DADC2683071}" name="Columna10241" dataDxfId="12290" totalsRowDxfId="12289"/>
    <tableColumn id="10251" xr3:uid="{77B088BC-7BF3-4D0D-B7A6-7FA412E39EDB}" name="Columna10242" dataDxfId="12288" totalsRowDxfId="12287"/>
    <tableColumn id="10252" xr3:uid="{0F778C76-A7AD-463B-B691-D40109AD25B6}" name="Columna10243" dataDxfId="12286" totalsRowDxfId="12285"/>
    <tableColumn id="10253" xr3:uid="{1AF32384-5F39-4EBB-89AF-72692D58B682}" name="Columna10244" dataDxfId="12284" totalsRowDxfId="12283"/>
    <tableColumn id="10254" xr3:uid="{E1A05A63-B9FB-43FF-9EC3-28ED828E48CA}" name="Columna10245" dataDxfId="12282" totalsRowDxfId="12281"/>
    <tableColumn id="10255" xr3:uid="{4310AB2B-851C-4746-B9A9-18226F1FAEF8}" name="Columna10246" dataDxfId="12280" totalsRowDxfId="12279"/>
    <tableColumn id="10256" xr3:uid="{84A0311D-2572-45A8-87A7-88FA918A6F21}" name="Columna10247" dataDxfId="12278" totalsRowDxfId="12277"/>
    <tableColumn id="10257" xr3:uid="{8EE904B2-ED71-4CAC-A194-E5DE2DDD2DD1}" name="Columna10248" dataDxfId="12276" totalsRowDxfId="12275"/>
    <tableColumn id="10258" xr3:uid="{C74590C3-1AAF-428C-9536-F6BB27324E15}" name="Columna10249" dataDxfId="12274" totalsRowDxfId="12273"/>
    <tableColumn id="10259" xr3:uid="{3B75341D-0BB1-453E-BF0E-ABCD30FE95B0}" name="Columna10250" dataDxfId="12272" totalsRowDxfId="12271"/>
    <tableColumn id="10260" xr3:uid="{A17B67B4-90EB-4211-9ADF-FAD200398540}" name="Columna10251" dataDxfId="12270" totalsRowDxfId="12269"/>
    <tableColumn id="10261" xr3:uid="{758E9093-E312-4374-873A-B647B1953A27}" name="Columna10252" dataDxfId="12268" totalsRowDxfId="12267"/>
    <tableColumn id="10262" xr3:uid="{F559905A-BBBD-4DAD-8A7A-4C7C69A167D8}" name="Columna10253" dataDxfId="12266" totalsRowDxfId="12265"/>
    <tableColumn id="10263" xr3:uid="{37BDEFED-8DB2-48AF-90E9-F51C16885E44}" name="Columna10254" dataDxfId="12264" totalsRowDxfId="12263"/>
    <tableColumn id="10264" xr3:uid="{11C76E8E-7F35-48C4-B514-89C371ACDF2B}" name="Columna10255" dataDxfId="12262" totalsRowDxfId="12261"/>
    <tableColumn id="10265" xr3:uid="{23E6E171-C375-45B8-864B-565FB987C0F6}" name="Columna10256" dataDxfId="12260" totalsRowDxfId="12259"/>
    <tableColumn id="10266" xr3:uid="{6AA31AAE-BA81-4258-837D-8C72A3EF49CA}" name="Columna10257" dataDxfId="12258" totalsRowDxfId="12257"/>
    <tableColumn id="10267" xr3:uid="{F07294D7-0FD3-47DB-B4EE-FF590E73DF6C}" name="Columna10258" dataDxfId="12256" totalsRowDxfId="12255"/>
    <tableColumn id="10268" xr3:uid="{3D87C7B4-6F55-4858-8FF6-04A54785EAFB}" name="Columna10259" dataDxfId="12254" totalsRowDxfId="12253"/>
    <tableColumn id="10269" xr3:uid="{D852465A-C2F8-44E6-9EE6-93536762CE25}" name="Columna10260" dataDxfId="12252" totalsRowDxfId="12251"/>
    <tableColumn id="10270" xr3:uid="{C4EB13A5-341E-4605-A6A5-F117CB88255F}" name="Columna10261" dataDxfId="12250" totalsRowDxfId="12249"/>
    <tableColumn id="10271" xr3:uid="{A596AE61-B1EA-4E3C-94C8-F89B960711AD}" name="Columna10262" dataDxfId="12248" totalsRowDxfId="12247"/>
    <tableColumn id="10272" xr3:uid="{D0274B20-4BE6-4FFC-AC99-0D7DAE16C243}" name="Columna10263" dataDxfId="12246" totalsRowDxfId="12245"/>
    <tableColumn id="10273" xr3:uid="{981CB241-CBEC-4F59-8FD7-C8F43B03E371}" name="Columna10264" dataDxfId="12244" totalsRowDxfId="12243"/>
    <tableColumn id="10274" xr3:uid="{5C0C73E8-C32F-403D-8C61-044EC7E5C6DB}" name="Columna10265" dataDxfId="12242" totalsRowDxfId="12241"/>
    <tableColumn id="10275" xr3:uid="{FABDF973-8DB3-4DC9-87E1-4F9B0B354284}" name="Columna10266" dataDxfId="12240" totalsRowDxfId="12239"/>
    <tableColumn id="10276" xr3:uid="{5D846008-A745-4528-B846-29EED3C73051}" name="Columna10267" dataDxfId="12238" totalsRowDxfId="12237"/>
    <tableColumn id="10277" xr3:uid="{4215EAD3-D50D-47FB-A7BC-33A389DBAC44}" name="Columna10268" dataDxfId="12236" totalsRowDxfId="12235"/>
    <tableColumn id="10278" xr3:uid="{0F78318C-BF0F-4847-A435-A1B0B5DCD124}" name="Columna10269" dataDxfId="12234" totalsRowDxfId="12233"/>
    <tableColumn id="10279" xr3:uid="{75C4084B-BA7A-4E8C-83C2-C0C89C00A53C}" name="Columna10270" dataDxfId="12232" totalsRowDxfId="12231"/>
    <tableColumn id="10280" xr3:uid="{DC373A34-3318-48C9-A4AB-5CB3B12EB842}" name="Columna10271" dataDxfId="12230" totalsRowDxfId="12229"/>
    <tableColumn id="10281" xr3:uid="{E1127F8C-C326-4F9E-8814-76E967B261E9}" name="Columna10272" dataDxfId="12228" totalsRowDxfId="12227"/>
    <tableColumn id="10282" xr3:uid="{13E3E145-3E53-4E74-85D3-B425F841EA53}" name="Columna10273" dataDxfId="12226" totalsRowDxfId="12225"/>
    <tableColumn id="10283" xr3:uid="{7E674E78-2A89-4792-ADED-5BF9627E3643}" name="Columna10274" dataDxfId="12224" totalsRowDxfId="12223"/>
    <tableColumn id="10284" xr3:uid="{2FF9584C-46BF-4146-AF84-22619462E2F4}" name="Columna10275" dataDxfId="12222" totalsRowDxfId="12221"/>
    <tableColumn id="10285" xr3:uid="{B536B9CB-DCA6-4BA6-8F12-7B114FF3FEC5}" name="Columna10276" dataDxfId="12220" totalsRowDxfId="12219"/>
    <tableColumn id="10286" xr3:uid="{EB5238B1-E286-4996-A6F9-D923E71ACF42}" name="Columna10277" dataDxfId="12218" totalsRowDxfId="12217"/>
    <tableColumn id="10287" xr3:uid="{09B07945-3DB1-4AC3-BD37-4571DE52087E}" name="Columna10278" dataDxfId="12216" totalsRowDxfId="12215"/>
    <tableColumn id="10288" xr3:uid="{A2F102B5-9ECA-48EF-91FB-C6B56D7C8FB1}" name="Columna10279" dataDxfId="12214" totalsRowDxfId="12213"/>
    <tableColumn id="10289" xr3:uid="{5D7588FF-9D14-42AE-8ED6-7ACC84A2FA42}" name="Columna10280" dataDxfId="12212" totalsRowDxfId="12211"/>
    <tableColumn id="10290" xr3:uid="{B4BF1B1C-A122-4E4C-A4AD-A84A8C5B73C6}" name="Columna10281" dataDxfId="12210" totalsRowDxfId="12209"/>
    <tableColumn id="10291" xr3:uid="{8D6EA47F-9518-45F9-BA09-04AC137ACA2F}" name="Columna10282" dataDxfId="12208" totalsRowDxfId="12207"/>
    <tableColumn id="10292" xr3:uid="{92131A36-ADE6-47E4-9E1A-94AF5A84808D}" name="Columna10283" dataDxfId="12206" totalsRowDxfId="12205"/>
    <tableColumn id="10293" xr3:uid="{8738D6CE-2DA2-4E20-97C9-FBEB73BFE08E}" name="Columna10284" dataDxfId="12204" totalsRowDxfId="12203"/>
    <tableColumn id="10294" xr3:uid="{BDF855C4-024B-4FE7-B702-C13B9AD4F7D5}" name="Columna10285" dataDxfId="12202" totalsRowDxfId="12201"/>
    <tableColumn id="10295" xr3:uid="{D1E339FD-0A6D-42C2-83F8-35C80F7E7BA3}" name="Columna10286" dataDxfId="12200" totalsRowDxfId="12199"/>
    <tableColumn id="10296" xr3:uid="{C6A5648A-8C5D-4D04-B0F6-2BA4573E1494}" name="Columna10287" dataDxfId="12198" totalsRowDxfId="12197"/>
    <tableColumn id="10297" xr3:uid="{03637D8D-86E1-4B34-AE58-8D273192674C}" name="Columna10288" dataDxfId="12196" totalsRowDxfId="12195"/>
    <tableColumn id="10298" xr3:uid="{04E0EB7E-03F0-475E-9C89-BCBE108E058C}" name="Columna10289" dataDxfId="12194" totalsRowDxfId="12193"/>
    <tableColumn id="10299" xr3:uid="{8DCC8041-7FF0-4AA8-9199-09DDD281EA04}" name="Columna10290" dataDxfId="12192" totalsRowDxfId="12191"/>
    <tableColumn id="10300" xr3:uid="{F16FA8A0-ED78-4589-B47C-C394E6FB8313}" name="Columna10291" dataDxfId="12190" totalsRowDxfId="12189"/>
    <tableColumn id="10301" xr3:uid="{23136E7E-251F-4C02-ACEF-39744CDFC818}" name="Columna10292" dataDxfId="12188" totalsRowDxfId="12187"/>
    <tableColumn id="10302" xr3:uid="{988418BA-4F31-4257-BA0A-51203EC551DC}" name="Columna10293" dataDxfId="12186" totalsRowDxfId="12185"/>
    <tableColumn id="10303" xr3:uid="{EA21A333-4868-494A-B169-24A821306F2F}" name="Columna10294" dataDxfId="12184" totalsRowDxfId="12183"/>
    <tableColumn id="10304" xr3:uid="{EAE46562-D1E1-4795-AD46-6F64A5E31630}" name="Columna10295" dataDxfId="12182" totalsRowDxfId="12181"/>
    <tableColumn id="10305" xr3:uid="{AD16B35D-FEFD-4E8D-B7E5-49F0B7B8393E}" name="Columna10296" dataDxfId="12180" totalsRowDxfId="12179"/>
    <tableColumn id="10306" xr3:uid="{0588575A-1944-49F9-9107-8F04D96A5D1C}" name="Columna10297" dataDxfId="12178" totalsRowDxfId="12177"/>
    <tableColumn id="10307" xr3:uid="{2BAA3D90-E815-4DD5-90C2-AF9C343AE68F}" name="Columna10298" dataDxfId="12176" totalsRowDxfId="12175"/>
    <tableColumn id="10308" xr3:uid="{86A73416-D60E-421B-9D7F-D7E51251EF64}" name="Columna10299" dataDxfId="12174" totalsRowDxfId="12173"/>
    <tableColumn id="10309" xr3:uid="{EDEC974E-14F0-4107-BEF8-719C59395C49}" name="Columna10300" dataDxfId="12172" totalsRowDxfId="12171"/>
    <tableColumn id="10310" xr3:uid="{B4A1B93D-5B97-41B3-907D-361745B3B24E}" name="Columna10301" dataDxfId="12170" totalsRowDxfId="12169"/>
    <tableColumn id="10311" xr3:uid="{713E3185-E615-4863-BC3A-65EE7B868501}" name="Columna10302" dataDxfId="12168" totalsRowDxfId="12167"/>
    <tableColumn id="10312" xr3:uid="{69D3B3D4-58C1-4DE3-A137-A19E74BB39B9}" name="Columna10303" dataDxfId="12166" totalsRowDxfId="12165"/>
    <tableColumn id="10313" xr3:uid="{3EDB1FCA-7C84-4651-9D1B-DA5EDCEB965A}" name="Columna10304" dataDxfId="12164" totalsRowDxfId="12163"/>
    <tableColumn id="10314" xr3:uid="{A15416A1-918D-489D-A8F7-E6ECE1ED64E1}" name="Columna10305" dataDxfId="12162" totalsRowDxfId="12161"/>
    <tableColumn id="10315" xr3:uid="{AE1AFC89-18FC-4AB0-9B47-9F3FC426A945}" name="Columna10306" dataDxfId="12160" totalsRowDxfId="12159"/>
    <tableColumn id="10316" xr3:uid="{0FB49B91-288A-4A76-B7C9-36FA721391FD}" name="Columna10307" dataDxfId="12158" totalsRowDxfId="12157"/>
    <tableColumn id="10317" xr3:uid="{9C7D41FD-7176-4DD4-9DD0-4323CDE57B41}" name="Columna10308" dataDxfId="12156" totalsRowDxfId="12155"/>
    <tableColumn id="10318" xr3:uid="{E655114C-3768-4D40-B487-17AFA6EDBFB8}" name="Columna10309" dataDxfId="12154" totalsRowDxfId="12153"/>
    <tableColumn id="10319" xr3:uid="{5146CCE5-A8BB-471A-B9C2-D820147FDCA1}" name="Columna10310" dataDxfId="12152" totalsRowDxfId="12151"/>
    <tableColumn id="10320" xr3:uid="{2A53D791-524D-434F-9909-0A48942BAD4B}" name="Columna10311" dataDxfId="12150" totalsRowDxfId="12149"/>
    <tableColumn id="10321" xr3:uid="{182AD7EC-7EC0-4519-BD5A-B08933AF18B3}" name="Columna10312" dataDxfId="12148" totalsRowDxfId="12147"/>
    <tableColumn id="10322" xr3:uid="{0762B91D-C040-422A-91DA-274351B86A65}" name="Columna10313" dataDxfId="12146" totalsRowDxfId="12145"/>
    <tableColumn id="10323" xr3:uid="{80A84A41-03A5-475D-A82E-44B004341875}" name="Columna10314" dataDxfId="12144" totalsRowDxfId="12143"/>
    <tableColumn id="10324" xr3:uid="{C122F2F6-66D7-42E3-A926-039A9C6DD1B6}" name="Columna10315" dataDxfId="12142" totalsRowDxfId="12141"/>
    <tableColumn id="10325" xr3:uid="{ED5288AB-DD00-4E5D-AD04-E89D55133F42}" name="Columna10316" dataDxfId="12140" totalsRowDxfId="12139"/>
    <tableColumn id="10326" xr3:uid="{FCF8A550-D359-4B91-80D1-2D9E35341CDB}" name="Columna10317" dataDxfId="12138" totalsRowDxfId="12137"/>
    <tableColumn id="10327" xr3:uid="{37968369-4372-47C8-8152-B142B61BC826}" name="Columna10318" dataDxfId="12136" totalsRowDxfId="12135"/>
    <tableColumn id="10328" xr3:uid="{0C1C1D54-3C6F-454D-B934-939EEE731031}" name="Columna10319" dataDxfId="12134" totalsRowDxfId="12133"/>
    <tableColumn id="10329" xr3:uid="{B5F8A3E9-4677-44A4-A580-E679397BC257}" name="Columna10320" dataDxfId="12132" totalsRowDxfId="12131"/>
    <tableColumn id="10330" xr3:uid="{3F0C4D03-FAF8-4FE4-9DD1-7FBE644B115C}" name="Columna10321" dataDxfId="12130" totalsRowDxfId="12129"/>
    <tableColumn id="10331" xr3:uid="{053B479C-7B77-4D4D-8F1B-5C2ACCBA44BE}" name="Columna10322" dataDxfId="12128" totalsRowDxfId="12127"/>
    <tableColumn id="10332" xr3:uid="{EE6892ED-D0D8-466C-AC73-A53BC23A0AAB}" name="Columna10323" dataDxfId="12126" totalsRowDxfId="12125"/>
    <tableColumn id="10333" xr3:uid="{15FB4E87-75C4-4F40-8646-215763A956FD}" name="Columna10324" dataDxfId="12124" totalsRowDxfId="12123"/>
    <tableColumn id="10334" xr3:uid="{1CCD86FD-4C9E-4131-A7FE-666CAB318720}" name="Columna10325" dataDxfId="12122" totalsRowDxfId="12121"/>
    <tableColumn id="10335" xr3:uid="{41B3C6D7-AD7A-4238-9D0A-2D37707762C5}" name="Columna10326" dataDxfId="12120" totalsRowDxfId="12119"/>
    <tableColumn id="10336" xr3:uid="{21CF5C9C-E0EA-4285-AD57-80E6F0E460AA}" name="Columna10327" dataDxfId="12118" totalsRowDxfId="12117"/>
    <tableColumn id="10337" xr3:uid="{DA1E32CE-A545-40BC-8F3B-0B4DDD32BF05}" name="Columna10328" dataDxfId="12116" totalsRowDxfId="12115"/>
    <tableColumn id="10338" xr3:uid="{AC923402-0900-46D1-A02B-75AF57DFB3FA}" name="Columna10329" dataDxfId="12114" totalsRowDxfId="12113"/>
    <tableColumn id="10339" xr3:uid="{DBCB03EF-EC65-492A-A28E-A2B6C700AEE9}" name="Columna10330" dataDxfId="12112" totalsRowDxfId="12111"/>
    <tableColumn id="10340" xr3:uid="{A3B506AA-4D15-451A-BB3C-A92C95A3D178}" name="Columna10331" dataDxfId="12110" totalsRowDxfId="12109"/>
    <tableColumn id="10341" xr3:uid="{30CA837D-FC4D-41EA-A562-10AEDA34774B}" name="Columna10332" dataDxfId="12108" totalsRowDxfId="12107"/>
    <tableColumn id="10342" xr3:uid="{67EDDFBF-94FB-4498-8791-E29879C27AF2}" name="Columna10333" dataDxfId="12106" totalsRowDxfId="12105"/>
    <tableColumn id="10343" xr3:uid="{AAA39D0F-F090-49AA-8BB0-BA726933094A}" name="Columna10334" dataDxfId="12104" totalsRowDxfId="12103"/>
    <tableColumn id="10344" xr3:uid="{FC85C1D3-7507-4AB0-9367-B196544EE2DC}" name="Columna10335" dataDxfId="12102" totalsRowDxfId="12101"/>
    <tableColumn id="10345" xr3:uid="{DA10F075-E8D6-4A76-9F4A-A706749A3445}" name="Columna10336" dataDxfId="12100" totalsRowDxfId="12099"/>
    <tableColumn id="10346" xr3:uid="{F7D7F7FC-930E-4BC4-96E5-8B77E66F4A40}" name="Columna10337" dataDxfId="12098" totalsRowDxfId="12097"/>
    <tableColumn id="10347" xr3:uid="{A5F90A01-60B4-4C29-8837-3F4428F040F2}" name="Columna10338" dataDxfId="12096" totalsRowDxfId="12095"/>
    <tableColumn id="10348" xr3:uid="{FF3ABF67-1451-4E26-A6D4-860D07A67210}" name="Columna10339" dataDxfId="12094" totalsRowDxfId="12093"/>
    <tableColumn id="10349" xr3:uid="{8698DEB2-8929-48C3-AC79-489B6B37BC21}" name="Columna10340" dataDxfId="12092" totalsRowDxfId="12091"/>
    <tableColumn id="10350" xr3:uid="{10AD807F-F2FB-4BE8-92F4-4D9B337577EA}" name="Columna10341" dataDxfId="12090" totalsRowDxfId="12089"/>
    <tableColumn id="10351" xr3:uid="{8C8F13DE-B685-49C7-A6E6-B99EC901C104}" name="Columna10342" dataDxfId="12088" totalsRowDxfId="12087"/>
    <tableColumn id="10352" xr3:uid="{B5E79E42-AA7C-474C-AED1-C939F43C691A}" name="Columna10343" dataDxfId="12086" totalsRowDxfId="12085"/>
    <tableColumn id="10353" xr3:uid="{9EDA2D1B-286E-4B01-B743-ED8DA1AAE612}" name="Columna10344" dataDxfId="12084" totalsRowDxfId="12083"/>
    <tableColumn id="10354" xr3:uid="{15E43B80-74C1-4C64-9C9B-6B022C87D48F}" name="Columna10345" dataDxfId="12082" totalsRowDxfId="12081"/>
    <tableColumn id="10355" xr3:uid="{95231897-E344-47F9-B4E4-7F99C20376D3}" name="Columna10346" dataDxfId="12080" totalsRowDxfId="12079"/>
    <tableColumn id="10356" xr3:uid="{B37D877A-2C61-41B7-B289-C616B9C78D4E}" name="Columna10347" dataDxfId="12078" totalsRowDxfId="12077"/>
    <tableColumn id="10357" xr3:uid="{9C5462C6-BAA8-4744-900F-54842A835537}" name="Columna10348" dataDxfId="12076" totalsRowDxfId="12075"/>
    <tableColumn id="10358" xr3:uid="{668C06F3-C7F8-4A34-AB78-B501B61B40AF}" name="Columna10349" dataDxfId="12074" totalsRowDxfId="12073"/>
    <tableColumn id="10359" xr3:uid="{E90C3AB5-A095-404B-AAF0-8CE9DDFD34B9}" name="Columna10350" dataDxfId="12072" totalsRowDxfId="12071"/>
    <tableColumn id="10360" xr3:uid="{FA2BCE7F-6DE8-48DC-AF16-7D901E5BA7A7}" name="Columna10351" dataDxfId="12070" totalsRowDxfId="12069"/>
    <tableColumn id="10361" xr3:uid="{EC15A8A7-D28F-4F90-A439-B28DEF0FF2C1}" name="Columna10352" dataDxfId="12068" totalsRowDxfId="12067"/>
    <tableColumn id="10362" xr3:uid="{DB08643D-0262-4376-9207-0656966B4512}" name="Columna10353" dataDxfId="12066" totalsRowDxfId="12065"/>
    <tableColumn id="10363" xr3:uid="{9E8C16AF-21B7-45CF-910D-D0704EB4D3E8}" name="Columna10354" dataDxfId="12064" totalsRowDxfId="12063"/>
    <tableColumn id="10364" xr3:uid="{A1245065-F191-42AF-87D5-6C8D93EE7D40}" name="Columna10355" dataDxfId="12062" totalsRowDxfId="12061"/>
    <tableColumn id="10365" xr3:uid="{30E86616-B8BE-4388-98C1-252CC749C90D}" name="Columna10356" dataDxfId="12060" totalsRowDxfId="12059"/>
    <tableColumn id="10366" xr3:uid="{66066861-8E6D-410B-BF95-65EF74FF33FA}" name="Columna10357" dataDxfId="12058" totalsRowDxfId="12057"/>
    <tableColumn id="10367" xr3:uid="{6A957412-040E-43EF-AFB1-0D5A664F8AF5}" name="Columna10358" dataDxfId="12056" totalsRowDxfId="12055"/>
    <tableColumn id="10368" xr3:uid="{A0869F6D-38EA-4537-BE54-3A78D2E3E84D}" name="Columna10359" dataDxfId="12054" totalsRowDxfId="12053"/>
    <tableColumn id="10369" xr3:uid="{CF7D933E-4231-429F-BCAE-20D4515885B1}" name="Columna10360" dataDxfId="12052" totalsRowDxfId="12051"/>
    <tableColumn id="10370" xr3:uid="{A1A5B493-E128-49C9-A3CC-30B45BC50196}" name="Columna10361" dataDxfId="12050" totalsRowDxfId="12049"/>
    <tableColumn id="10371" xr3:uid="{C9A0E47A-45CD-4683-9ECB-63BAA217E69F}" name="Columna10362" dataDxfId="12048" totalsRowDxfId="12047"/>
    <tableColumn id="10372" xr3:uid="{287A0695-22C2-4BA3-A233-DE2B0FD5E166}" name="Columna10363" dataDxfId="12046" totalsRowDxfId="12045"/>
    <tableColumn id="10373" xr3:uid="{402272B7-B2B8-4095-901A-F0056F719DD8}" name="Columna10364" dataDxfId="12044" totalsRowDxfId="12043"/>
    <tableColumn id="10374" xr3:uid="{9C84824E-15E0-49D2-B463-8AE738503A7F}" name="Columna10365" dataDxfId="12042" totalsRowDxfId="12041"/>
    <tableColumn id="10375" xr3:uid="{78CA8045-F676-4E60-9328-566E8FDE13B7}" name="Columna10366" dataDxfId="12040" totalsRowDxfId="12039"/>
    <tableColumn id="10376" xr3:uid="{E881C871-A9E8-45C2-8937-5D7226D0564F}" name="Columna10367" dataDxfId="12038" totalsRowDxfId="12037"/>
    <tableColumn id="10377" xr3:uid="{0897BB91-B292-45C5-89EB-125A7F5D5D8B}" name="Columna10368" dataDxfId="12036" totalsRowDxfId="12035"/>
    <tableColumn id="10378" xr3:uid="{0B97341E-4FCE-4241-BFF8-42D7BD4AEDFA}" name="Columna10369" dataDxfId="12034" totalsRowDxfId="12033"/>
    <tableColumn id="10379" xr3:uid="{057D8793-8926-4AD7-832F-BE0AE1FE30D4}" name="Columna10370" dataDxfId="12032" totalsRowDxfId="12031"/>
    <tableColumn id="10380" xr3:uid="{804237AA-68E6-48D5-9C0E-94CE36A95738}" name="Columna10371" dataDxfId="12030" totalsRowDxfId="12029"/>
    <tableColumn id="10381" xr3:uid="{D1981298-CEBC-48DF-B0F5-946003AB52CD}" name="Columna10372" dataDxfId="12028" totalsRowDxfId="12027"/>
    <tableColumn id="10382" xr3:uid="{0F38C1E5-100C-4AFA-BF20-81A2D032751A}" name="Columna10373" dataDxfId="12026" totalsRowDxfId="12025"/>
    <tableColumn id="10383" xr3:uid="{862AA362-03CC-4606-AB51-19B66D576E10}" name="Columna10374" dataDxfId="12024" totalsRowDxfId="12023"/>
    <tableColumn id="10384" xr3:uid="{CD819D38-693E-47C0-AD94-0919D6288483}" name="Columna10375" dataDxfId="12022" totalsRowDxfId="12021"/>
    <tableColumn id="10385" xr3:uid="{7B3203F5-C0F8-47A8-B8EA-E92738DFD72B}" name="Columna10376" dataDxfId="12020" totalsRowDxfId="12019"/>
    <tableColumn id="10386" xr3:uid="{78FFD8E1-AC37-4CA8-BEE9-D295D52253F8}" name="Columna10377" dataDxfId="12018" totalsRowDxfId="12017"/>
    <tableColumn id="10387" xr3:uid="{205B4D4A-A12F-4BB8-8D59-DC692D36BF2E}" name="Columna10378" dataDxfId="12016" totalsRowDxfId="12015"/>
    <tableColumn id="10388" xr3:uid="{05E0E42F-E6C6-4C99-BB8C-46C3D291CDED}" name="Columna10379" dataDxfId="12014" totalsRowDxfId="12013"/>
    <tableColumn id="10389" xr3:uid="{34F5D163-C204-46D3-92C6-276D8594344C}" name="Columna10380" dataDxfId="12012" totalsRowDxfId="12011"/>
    <tableColumn id="10390" xr3:uid="{69E156CB-47D6-4CA8-9FDF-55294B171632}" name="Columna10381" dataDxfId="12010" totalsRowDxfId="12009"/>
    <tableColumn id="10391" xr3:uid="{BA07E192-6467-4A43-8E44-890EDFC44EDF}" name="Columna10382" dataDxfId="12008" totalsRowDxfId="12007"/>
    <tableColumn id="10392" xr3:uid="{523A3B63-E946-49C3-9191-D911F97FB207}" name="Columna10383" dataDxfId="12006" totalsRowDxfId="12005"/>
    <tableColumn id="10393" xr3:uid="{5ED3F50C-2623-4816-9389-109FCD1D935D}" name="Columna10384" dataDxfId="12004" totalsRowDxfId="12003"/>
    <tableColumn id="10394" xr3:uid="{4FAC12EC-EB92-4595-85F9-679F5B139071}" name="Columna10385" dataDxfId="12002" totalsRowDxfId="12001"/>
    <tableColumn id="10395" xr3:uid="{EC5E6CC5-F926-48E4-B09B-B242FC6771A3}" name="Columna10386" dataDxfId="12000" totalsRowDxfId="11999"/>
    <tableColumn id="10396" xr3:uid="{F8198E35-E2E9-4807-8D9B-9317C0B6C208}" name="Columna10387" dataDxfId="11998" totalsRowDxfId="11997"/>
    <tableColumn id="10397" xr3:uid="{C3D5A44C-6550-49FF-860A-78BDC4582A1A}" name="Columna10388" dataDxfId="11996" totalsRowDxfId="11995"/>
    <tableColumn id="10398" xr3:uid="{F4C5A81E-EAF2-4F83-A531-0C64F19CA2FE}" name="Columna10389" dataDxfId="11994" totalsRowDxfId="11993"/>
    <tableColumn id="10399" xr3:uid="{35CEFE4D-9DBE-41CB-AE96-A7B05F846D64}" name="Columna10390" dataDxfId="11992" totalsRowDxfId="11991"/>
    <tableColumn id="10400" xr3:uid="{B78C87EC-4478-42A9-807B-77B692DFAC37}" name="Columna10391" dataDxfId="11990" totalsRowDxfId="11989"/>
    <tableColumn id="10401" xr3:uid="{F4A301F9-90BC-4C8C-8742-C977F73DF44A}" name="Columna10392" dataDxfId="11988" totalsRowDxfId="11987"/>
    <tableColumn id="10402" xr3:uid="{C297BB5D-FDA4-4099-8FCA-8F126A4F3C35}" name="Columna10393" dataDxfId="11986" totalsRowDxfId="11985"/>
    <tableColumn id="10403" xr3:uid="{B650C8DD-795B-46F5-B023-DF7EC3F8FBC4}" name="Columna10394" dataDxfId="11984" totalsRowDxfId="11983"/>
    <tableColumn id="10404" xr3:uid="{DC6F1899-0EFB-4DE7-A08D-BC83D16FE88E}" name="Columna10395" dataDxfId="11982" totalsRowDxfId="11981"/>
    <tableColumn id="10405" xr3:uid="{91401C5F-03DB-4219-8256-A32436D91E3F}" name="Columna10396" dataDxfId="11980" totalsRowDxfId="11979"/>
    <tableColumn id="10406" xr3:uid="{81FEA973-21D6-4BBD-A1E6-1593D4456463}" name="Columna10397" dataDxfId="11978" totalsRowDxfId="11977"/>
    <tableColumn id="10407" xr3:uid="{F7376D3E-28C7-45EB-B2B0-03BD91BFB39A}" name="Columna10398" dataDxfId="11976" totalsRowDxfId="11975"/>
    <tableColumn id="10408" xr3:uid="{771D4E8E-2E6F-4A64-842F-64C04B8845C2}" name="Columna10399" dataDxfId="11974" totalsRowDxfId="11973"/>
    <tableColumn id="10409" xr3:uid="{0645DBD1-9FD1-484C-8B9A-B0DF7534259E}" name="Columna10400" dataDxfId="11972" totalsRowDxfId="11971"/>
    <tableColumn id="10410" xr3:uid="{F3737695-4DC1-4C1E-903B-2854D0E83070}" name="Columna10401" dataDxfId="11970" totalsRowDxfId="11969"/>
    <tableColumn id="10411" xr3:uid="{5420CB68-B73B-4243-BAE5-D3FA2D78BBE4}" name="Columna10402" dataDxfId="11968" totalsRowDxfId="11967"/>
    <tableColumn id="10412" xr3:uid="{8E547DE2-BB1A-4C21-8E88-0A157588DBD8}" name="Columna10403" dataDxfId="11966" totalsRowDxfId="11965"/>
    <tableColumn id="10413" xr3:uid="{C85AA42C-7276-4FD1-8760-1A66CCCFD356}" name="Columna10404" dataDxfId="11964" totalsRowDxfId="11963"/>
    <tableColumn id="10414" xr3:uid="{A5F1AD27-6EAB-4215-BB6F-92FBFEABC2D3}" name="Columna10405" dataDxfId="11962" totalsRowDxfId="11961"/>
    <tableColumn id="10415" xr3:uid="{C35A2899-7082-4361-AE79-F1200B35CF88}" name="Columna10406" dataDxfId="11960" totalsRowDxfId="11959"/>
    <tableColumn id="10416" xr3:uid="{25D844D8-5A1D-4255-ADF1-2C283D6CD41B}" name="Columna10407" dataDxfId="11958" totalsRowDxfId="11957"/>
    <tableColumn id="10417" xr3:uid="{119D9BD9-ADB3-46E4-BE37-718B0D29F350}" name="Columna10408" dataDxfId="11956" totalsRowDxfId="11955"/>
    <tableColumn id="10418" xr3:uid="{A5D6B54D-512A-4299-8BAE-6DB8CE8B4D38}" name="Columna10409" dataDxfId="11954" totalsRowDxfId="11953"/>
    <tableColumn id="10419" xr3:uid="{ED8FEA58-E0FB-4CD0-8631-11F1760BD21A}" name="Columna10410" dataDxfId="11952" totalsRowDxfId="11951"/>
    <tableColumn id="10420" xr3:uid="{A9BCE98A-D882-42CD-A53E-E6FDEFCA3E85}" name="Columna10411" dataDxfId="11950" totalsRowDxfId="11949"/>
    <tableColumn id="10421" xr3:uid="{BC635F4C-2CAF-4E3A-9562-1C34BB082BAB}" name="Columna10412" dataDxfId="11948" totalsRowDxfId="11947"/>
    <tableColumn id="10422" xr3:uid="{90D40BD6-0E54-41DB-8844-C541D33CB8BB}" name="Columna10413" dataDxfId="11946" totalsRowDxfId="11945"/>
    <tableColumn id="10423" xr3:uid="{0DFAFA3C-6047-4EE2-90A9-9F93A4317AB6}" name="Columna10414" dataDxfId="11944" totalsRowDxfId="11943"/>
    <tableColumn id="10424" xr3:uid="{15F422B1-8BB3-4DFF-BB25-3D910216BC69}" name="Columna10415" dataDxfId="11942" totalsRowDxfId="11941"/>
    <tableColumn id="10425" xr3:uid="{5C89DDAE-D300-4510-8446-F8638AE068A4}" name="Columna10416" dataDxfId="11940" totalsRowDxfId="11939"/>
    <tableColumn id="10426" xr3:uid="{AB605475-3320-4929-800C-3FBF60DDEEF2}" name="Columna10417" dataDxfId="11938" totalsRowDxfId="11937"/>
    <tableColumn id="10427" xr3:uid="{EF4D4E1D-9A98-4835-834D-F6B91E88225E}" name="Columna10418" dataDxfId="11936" totalsRowDxfId="11935"/>
    <tableColumn id="10428" xr3:uid="{77EA693E-F688-4F6C-A3A4-37F0EDCE7EEF}" name="Columna10419" dataDxfId="11934" totalsRowDxfId="11933"/>
    <tableColumn id="10429" xr3:uid="{D41E9659-8B84-4EC8-BB83-1AA2DCF682CC}" name="Columna10420" dataDxfId="11932" totalsRowDxfId="11931"/>
    <tableColumn id="10430" xr3:uid="{F7E6A63F-7A63-405F-BE13-1298494BA5F5}" name="Columna10421" dataDxfId="11930" totalsRowDxfId="11929"/>
    <tableColumn id="10431" xr3:uid="{307EEAFB-0D6D-49E9-B70B-FDECCD178A2A}" name="Columna10422" dataDxfId="11928" totalsRowDxfId="11927"/>
    <tableColumn id="10432" xr3:uid="{C3A685A5-12C7-4DE6-AA01-FCD0F6691214}" name="Columna10423" dataDxfId="11926" totalsRowDxfId="11925"/>
    <tableColumn id="10433" xr3:uid="{984CF757-86B6-4926-8280-853B87DF0B3C}" name="Columna10424" dataDxfId="11924" totalsRowDxfId="11923"/>
    <tableColumn id="10434" xr3:uid="{99E43B5A-2067-4B96-A432-938BFDE5C225}" name="Columna10425" dataDxfId="11922" totalsRowDxfId="11921"/>
    <tableColumn id="10435" xr3:uid="{F69CD463-CBDC-4F06-A6B4-8333FCE88A42}" name="Columna10426" dataDxfId="11920" totalsRowDxfId="11919"/>
    <tableColumn id="10436" xr3:uid="{CFAE50ED-06A8-49AA-B633-53E7FC903F81}" name="Columna10427" dataDxfId="11918" totalsRowDxfId="11917"/>
    <tableColumn id="10437" xr3:uid="{92063D9B-A6D3-48ED-A04C-6ABB8EB1CA33}" name="Columna10428" dataDxfId="11916" totalsRowDxfId="11915"/>
    <tableColumn id="10438" xr3:uid="{577134BB-407E-4C01-A922-4DF74FA922B6}" name="Columna10429" dataDxfId="11914" totalsRowDxfId="11913"/>
    <tableColumn id="10439" xr3:uid="{C37B4570-BAE9-48FA-958C-B55F1CEAFF5E}" name="Columna10430" dataDxfId="11912" totalsRowDxfId="11911"/>
    <tableColumn id="10440" xr3:uid="{CB563082-D706-489B-88AE-7E513E902E03}" name="Columna10431" dataDxfId="11910" totalsRowDxfId="11909"/>
    <tableColumn id="10441" xr3:uid="{397A9791-C172-4213-B516-B341BD3C62FC}" name="Columna10432" dataDxfId="11908" totalsRowDxfId="11907"/>
    <tableColumn id="10442" xr3:uid="{087D0F47-D38C-4E91-A9B9-AC6C2E954727}" name="Columna10433" dataDxfId="11906" totalsRowDxfId="11905"/>
    <tableColumn id="10443" xr3:uid="{C6704A60-3FE4-4068-8DF1-807139115532}" name="Columna10434" dataDxfId="11904" totalsRowDxfId="11903"/>
    <tableColumn id="10444" xr3:uid="{B9FEB7EE-9CB9-4735-A4FE-221840A4FC4E}" name="Columna10435" dataDxfId="11902" totalsRowDxfId="11901"/>
    <tableColumn id="10445" xr3:uid="{0DDC45B1-F6DA-4B46-B179-4EDD878791A9}" name="Columna10436" dataDxfId="11900" totalsRowDxfId="11899"/>
    <tableColumn id="10446" xr3:uid="{3769FE6D-745D-475B-A0FE-17B442F09CB6}" name="Columna10437" dataDxfId="11898" totalsRowDxfId="11897"/>
    <tableColumn id="10447" xr3:uid="{7E8BB9D3-9086-4C73-A84A-1E3EA2DCAF30}" name="Columna10438" dataDxfId="11896" totalsRowDxfId="11895"/>
    <tableColumn id="10448" xr3:uid="{CD92AE40-C5F7-4825-8773-073A0AACB4DB}" name="Columna10439" dataDxfId="11894" totalsRowDxfId="11893"/>
    <tableColumn id="10449" xr3:uid="{13168CF2-AA74-40C9-A868-89536EB912AF}" name="Columna10440" dataDxfId="11892" totalsRowDxfId="11891"/>
    <tableColumn id="10450" xr3:uid="{984E184B-0279-43EC-8644-1018389ED6ED}" name="Columna10441" dataDxfId="11890" totalsRowDxfId="11889"/>
    <tableColumn id="10451" xr3:uid="{3A0AFC5F-5894-45C6-BBDE-05FECEE41E5D}" name="Columna10442" dataDxfId="11888" totalsRowDxfId="11887"/>
    <tableColumn id="10452" xr3:uid="{65A1CDBC-F144-429D-A962-D77C9114F64F}" name="Columna10443" dataDxfId="11886" totalsRowDxfId="11885"/>
    <tableColumn id="10453" xr3:uid="{61A545A2-28CB-4986-B179-F526CDA969F8}" name="Columna10444" dataDxfId="11884" totalsRowDxfId="11883"/>
    <tableColumn id="10454" xr3:uid="{D2D20AFA-54A8-4AD1-9DA7-3AB7261660B0}" name="Columna10445" dataDxfId="11882" totalsRowDxfId="11881"/>
    <tableColumn id="10455" xr3:uid="{F7E5DA4B-6492-4469-A963-ABEDEBED016F}" name="Columna10446" dataDxfId="11880" totalsRowDxfId="11879"/>
    <tableColumn id="10456" xr3:uid="{370C2D4A-0306-4A9F-AAFB-6FF556721EC1}" name="Columna10447" dataDxfId="11878" totalsRowDxfId="11877"/>
    <tableColumn id="10457" xr3:uid="{10766A63-D473-4596-8661-9D2CE5D7C032}" name="Columna10448" dataDxfId="11876" totalsRowDxfId="11875"/>
    <tableColumn id="10458" xr3:uid="{7C11F008-7F18-4D7A-9107-218A9F6B6668}" name="Columna10449" dataDxfId="11874" totalsRowDxfId="11873"/>
    <tableColumn id="10459" xr3:uid="{ED878D39-986F-4E52-9E91-D2391C6E58C7}" name="Columna10450" dataDxfId="11872" totalsRowDxfId="11871"/>
    <tableColumn id="10460" xr3:uid="{02E4DF54-3FA0-466D-8FB6-5D2D26880D29}" name="Columna10451" dataDxfId="11870" totalsRowDxfId="11869"/>
    <tableColumn id="10461" xr3:uid="{25146174-C759-4827-8EFD-BD1117662C39}" name="Columna10452" dataDxfId="11868" totalsRowDxfId="11867"/>
    <tableColumn id="10462" xr3:uid="{2376CA9A-6D83-41B4-8874-FEC4B6BCCEA8}" name="Columna10453" dataDxfId="11866" totalsRowDxfId="11865"/>
    <tableColumn id="10463" xr3:uid="{BCDCB13F-E9B9-4695-ACCE-42B47044AC1B}" name="Columna10454" dataDxfId="11864" totalsRowDxfId="11863"/>
    <tableColumn id="10464" xr3:uid="{04CB90F5-33B4-44EB-A053-C017874E0E9A}" name="Columna10455" dataDxfId="11862" totalsRowDxfId="11861"/>
    <tableColumn id="10465" xr3:uid="{C204074E-F000-417E-A57E-15D8E3E7ECCD}" name="Columna10456" dataDxfId="11860" totalsRowDxfId="11859"/>
    <tableColumn id="10466" xr3:uid="{648292C4-A03E-4EBA-851F-BC3D0E8421D3}" name="Columna10457" dataDxfId="11858" totalsRowDxfId="11857"/>
    <tableColumn id="10467" xr3:uid="{20A6B54E-CA11-4FC7-A2B0-62D42B5D600F}" name="Columna10458" dataDxfId="11856" totalsRowDxfId="11855"/>
    <tableColumn id="10468" xr3:uid="{7869774C-F13C-4EE1-A79B-DE71ABA3A512}" name="Columna10459" dataDxfId="11854" totalsRowDxfId="11853"/>
    <tableColumn id="10469" xr3:uid="{A74BB7CA-3595-4AB4-B279-7CAB907E631A}" name="Columna10460" dataDxfId="11852" totalsRowDxfId="11851"/>
    <tableColumn id="10470" xr3:uid="{494244F6-98D6-4951-A3FC-CEE009DDD579}" name="Columna10461" dataDxfId="11850" totalsRowDxfId="11849"/>
    <tableColumn id="10471" xr3:uid="{D9FC63C8-802B-4640-8642-411D243A9CB2}" name="Columna10462" dataDxfId="11848" totalsRowDxfId="11847"/>
    <tableColumn id="10472" xr3:uid="{C45149AA-B75B-4651-8C31-D57801915255}" name="Columna10463" dataDxfId="11846" totalsRowDxfId="11845"/>
    <tableColumn id="10473" xr3:uid="{672F0F20-F25F-4C60-823B-1BBA1645A448}" name="Columna10464" dataDxfId="11844" totalsRowDxfId="11843"/>
    <tableColumn id="10474" xr3:uid="{F01A9EFD-8B4B-4308-B58C-B1466CE2A2D1}" name="Columna10465" dataDxfId="11842" totalsRowDxfId="11841"/>
    <tableColumn id="10475" xr3:uid="{75876076-67A7-4F3E-8205-47E0BE2167E7}" name="Columna10466" dataDxfId="11840" totalsRowDxfId="11839"/>
    <tableColumn id="10476" xr3:uid="{9855F09C-E47F-4049-9ACA-F94AACCF29C2}" name="Columna10467" dataDxfId="11838" totalsRowDxfId="11837"/>
    <tableColumn id="10477" xr3:uid="{8613E5C5-591E-4C7A-8307-8D49BC85CC98}" name="Columna10468" dataDxfId="11836" totalsRowDxfId="11835"/>
    <tableColumn id="10478" xr3:uid="{8D9975C3-19EF-494D-95A5-27909BEFF9C7}" name="Columna10469" dataDxfId="11834" totalsRowDxfId="11833"/>
    <tableColumn id="10479" xr3:uid="{058FCE96-3EDC-40C5-92BE-DE5AF8B13C00}" name="Columna10470" dataDxfId="11832" totalsRowDxfId="11831"/>
    <tableColumn id="10480" xr3:uid="{CA7BA968-D67B-46CD-B275-5DF0AF21B835}" name="Columna10471" dataDxfId="11830" totalsRowDxfId="11829"/>
    <tableColumn id="10481" xr3:uid="{09D7023A-EA52-4A41-A635-FB3F5E9149AD}" name="Columna10472" dataDxfId="11828" totalsRowDxfId="11827"/>
    <tableColumn id="10482" xr3:uid="{27F08A1D-78D1-494C-AA7A-4BC61243C94D}" name="Columna10473" dataDxfId="11826" totalsRowDxfId="11825"/>
    <tableColumn id="10483" xr3:uid="{AFEC6D94-898A-4801-BE05-DCD4031B911B}" name="Columna10474" dataDxfId="11824" totalsRowDxfId="11823"/>
    <tableColumn id="10484" xr3:uid="{67A0A96E-8C0D-4254-8D5A-4593B91A31C7}" name="Columna10475" dataDxfId="11822" totalsRowDxfId="11821"/>
    <tableColumn id="10485" xr3:uid="{32E0D545-74F0-493A-9DC6-EDCC89DFDE49}" name="Columna10476" dataDxfId="11820" totalsRowDxfId="11819"/>
    <tableColumn id="10486" xr3:uid="{15EE3BEC-6A09-4520-AF1D-8AF3EB1F58A4}" name="Columna10477" dataDxfId="11818" totalsRowDxfId="11817"/>
    <tableColumn id="10487" xr3:uid="{A76016E5-FF31-4DE6-925D-D6BE232F8DD2}" name="Columna10478" dataDxfId="11816" totalsRowDxfId="11815"/>
    <tableColumn id="10488" xr3:uid="{888BB95C-1C49-4122-949F-6B7E0F99BBDF}" name="Columna10479" dataDxfId="11814" totalsRowDxfId="11813"/>
    <tableColumn id="10489" xr3:uid="{60B31E51-E8AE-441B-8D04-78E0ED3EA998}" name="Columna10480" dataDxfId="11812" totalsRowDxfId="11811"/>
    <tableColumn id="10490" xr3:uid="{45745CF9-2EA7-4414-8F26-3F6308D9F79A}" name="Columna10481" dataDxfId="11810" totalsRowDxfId="11809"/>
    <tableColumn id="10491" xr3:uid="{3FA2AD9C-93D5-43E2-BE76-D2F027204047}" name="Columna10482" dataDxfId="11808" totalsRowDxfId="11807"/>
    <tableColumn id="10492" xr3:uid="{4BDF1751-5D98-48F9-83CB-6D7D804953BE}" name="Columna10483" dataDxfId="11806" totalsRowDxfId="11805"/>
    <tableColumn id="10493" xr3:uid="{93BC146B-D75A-473F-99A4-0B1EE0BBD4AC}" name="Columna10484" dataDxfId="11804" totalsRowDxfId="11803"/>
    <tableColumn id="10494" xr3:uid="{0EBB8FC5-5D38-4213-8F7B-6B0480F2C2F3}" name="Columna10485" dataDxfId="11802" totalsRowDxfId="11801"/>
    <tableColumn id="10495" xr3:uid="{8A4CEA82-4A4A-4BD8-9A5B-4F41857048DC}" name="Columna10486" dataDxfId="11800" totalsRowDxfId="11799"/>
    <tableColumn id="10496" xr3:uid="{281EFAA4-6F17-4AD3-B66F-9C2F713D6696}" name="Columna10487" dataDxfId="11798" totalsRowDxfId="11797"/>
    <tableColumn id="10497" xr3:uid="{EDDCA682-33E6-4A7C-B189-9DAB8401A087}" name="Columna10488" dataDxfId="11796" totalsRowDxfId="11795"/>
    <tableColumn id="10498" xr3:uid="{9DDA6BC0-3493-4A0C-A012-117ED94C34CF}" name="Columna10489" dataDxfId="11794" totalsRowDxfId="11793"/>
    <tableColumn id="10499" xr3:uid="{5BE3DBAC-D53C-47AD-BA4B-0EB7FBC289AC}" name="Columna10490" dataDxfId="11792" totalsRowDxfId="11791"/>
    <tableColumn id="10500" xr3:uid="{B2A3C5D6-1296-4B7A-9FB6-4A2C4074BD30}" name="Columna10491" dataDxfId="11790" totalsRowDxfId="11789"/>
    <tableColumn id="10501" xr3:uid="{BBFEA182-1D4F-48CD-970F-CCE4F6DD3D43}" name="Columna10492" dataDxfId="11788" totalsRowDxfId="11787"/>
    <tableColumn id="10502" xr3:uid="{012CE4E2-236A-41E8-AF87-37BE90F5EE35}" name="Columna10493" dataDxfId="11786" totalsRowDxfId="11785"/>
    <tableColumn id="10503" xr3:uid="{B5C17015-F709-43F8-9597-A8DEB078BD0B}" name="Columna10494" dataDxfId="11784" totalsRowDxfId="11783"/>
    <tableColumn id="10504" xr3:uid="{96BF58E0-2D56-45F6-839E-593EC530E538}" name="Columna10495" dataDxfId="11782" totalsRowDxfId="11781"/>
    <tableColumn id="10505" xr3:uid="{1ABC07F8-BB3D-4015-A16C-BDFF2870A171}" name="Columna10496" dataDxfId="11780" totalsRowDxfId="11779"/>
    <tableColumn id="10506" xr3:uid="{8FBACC59-919A-4D07-9198-82D884658E9B}" name="Columna10497" dataDxfId="11778" totalsRowDxfId="11777"/>
    <tableColumn id="10507" xr3:uid="{02EBA094-AC08-4C92-9092-4D2932EA20CF}" name="Columna10498" dataDxfId="11776" totalsRowDxfId="11775"/>
    <tableColumn id="10508" xr3:uid="{9E413728-8C73-4658-84EB-FD998964DE91}" name="Columna10499" dataDxfId="11774" totalsRowDxfId="11773"/>
    <tableColumn id="10509" xr3:uid="{A272FA3F-6B44-40F1-95E3-F7D02E537EB6}" name="Columna10500" dataDxfId="11772" totalsRowDxfId="11771"/>
    <tableColumn id="10510" xr3:uid="{33811FF7-B2E9-4720-A305-18C4CCF87891}" name="Columna10501" dataDxfId="11770" totalsRowDxfId="11769"/>
    <tableColumn id="10511" xr3:uid="{12EA776F-0C8E-456E-B1FA-D86836A02445}" name="Columna10502" dataDxfId="11768" totalsRowDxfId="11767"/>
    <tableColumn id="10512" xr3:uid="{B56E7D52-8A61-4F31-BDC4-62BFEDA1525F}" name="Columna10503" dataDxfId="11766" totalsRowDxfId="11765"/>
    <tableColumn id="10513" xr3:uid="{45B6C69F-E7D7-42D6-9C7F-BC08D5B9188B}" name="Columna10504" dataDxfId="11764" totalsRowDxfId="11763"/>
    <tableColumn id="10514" xr3:uid="{A9AB9537-6544-49A5-B6C6-D4A189E2CA18}" name="Columna10505" dataDxfId="11762" totalsRowDxfId="11761"/>
    <tableColumn id="10515" xr3:uid="{8B1AB745-AC00-489C-AFCE-0B21F1D2038E}" name="Columna10506" dataDxfId="11760" totalsRowDxfId="11759"/>
    <tableColumn id="10516" xr3:uid="{3408C685-A4D0-45D6-B678-ACFFFB4063B9}" name="Columna10507" dataDxfId="11758" totalsRowDxfId="11757"/>
    <tableColumn id="10517" xr3:uid="{B190E2F6-EF18-4900-93C7-5E6C1A0A8288}" name="Columna10508" dataDxfId="11756" totalsRowDxfId="11755"/>
    <tableColumn id="10518" xr3:uid="{A305F9CF-9FBA-49ED-99A6-BE95E2966651}" name="Columna10509" dataDxfId="11754" totalsRowDxfId="11753"/>
    <tableColumn id="10519" xr3:uid="{A3CF1711-CFE9-40E5-B834-22E3FCF63BFB}" name="Columna10510" dataDxfId="11752" totalsRowDxfId="11751"/>
    <tableColumn id="10520" xr3:uid="{9F7C2472-4D01-4D6B-AC5F-2BCC92A733F5}" name="Columna10511" dataDxfId="11750" totalsRowDxfId="11749"/>
    <tableColumn id="10521" xr3:uid="{C9ACB297-AE86-4B8E-982E-9B44F69AD271}" name="Columna10512" dataDxfId="11748" totalsRowDxfId="11747"/>
    <tableColumn id="10522" xr3:uid="{A58BEE65-6032-4C11-84C3-3D19332B4E7A}" name="Columna10513" dataDxfId="11746" totalsRowDxfId="11745"/>
    <tableColumn id="10523" xr3:uid="{ED6909B0-28BE-445B-8485-91EF2ABA01AF}" name="Columna10514" dataDxfId="11744" totalsRowDxfId="11743"/>
    <tableColumn id="10524" xr3:uid="{3A107CB0-A143-486C-B429-68C2195124CC}" name="Columna10515" dataDxfId="11742" totalsRowDxfId="11741"/>
    <tableColumn id="10525" xr3:uid="{AEB8619A-019E-4196-BB3D-9E484C1F1390}" name="Columna10516" dataDxfId="11740" totalsRowDxfId="11739"/>
    <tableColumn id="10526" xr3:uid="{B7A8E42A-8B3B-4456-9207-D7542F17F239}" name="Columna10517" dataDxfId="11738" totalsRowDxfId="11737"/>
    <tableColumn id="10527" xr3:uid="{0BCAF5C4-B3A6-4B39-A0D4-E38049EC0964}" name="Columna10518" dataDxfId="11736" totalsRowDxfId="11735"/>
    <tableColumn id="10528" xr3:uid="{2E67650B-F3A7-4953-9337-64F7C187E969}" name="Columna10519" dataDxfId="11734" totalsRowDxfId="11733"/>
    <tableColumn id="10529" xr3:uid="{0EAC2A7C-8630-433E-BF5F-12430A13352B}" name="Columna10520" dataDxfId="11732" totalsRowDxfId="11731"/>
    <tableColumn id="10530" xr3:uid="{D716324A-8D27-4684-9E8A-54B44A32D620}" name="Columna10521" dataDxfId="11730" totalsRowDxfId="11729"/>
    <tableColumn id="10531" xr3:uid="{5E29EE21-87CD-4269-AF46-AA022FFB5ED1}" name="Columna10522" dataDxfId="11728" totalsRowDxfId="11727"/>
    <tableColumn id="10532" xr3:uid="{665B444A-25EA-4892-AF9D-17FF7F6B489A}" name="Columna10523" dataDxfId="11726" totalsRowDxfId="11725"/>
    <tableColumn id="10533" xr3:uid="{0DD6DC65-547E-4625-AEE2-8B0EAE193B14}" name="Columna10524" dataDxfId="11724" totalsRowDxfId="11723"/>
    <tableColumn id="10534" xr3:uid="{15F873B6-A273-4DAE-880B-8D713AA45B76}" name="Columna10525" dataDxfId="11722" totalsRowDxfId="11721"/>
    <tableColumn id="10535" xr3:uid="{D72F492F-C635-4B73-B46D-C1057E28A032}" name="Columna10526" dataDxfId="11720" totalsRowDxfId="11719"/>
    <tableColumn id="10536" xr3:uid="{030A19D3-A8F3-4637-8997-9D25C230D0E8}" name="Columna10527" dataDxfId="11718" totalsRowDxfId="11717"/>
    <tableColumn id="10537" xr3:uid="{995C9F67-E5AC-4D95-94C8-36D2884B897A}" name="Columna10528" dataDxfId="11716" totalsRowDxfId="11715"/>
    <tableColumn id="10538" xr3:uid="{F171F568-04A8-464D-878D-F92BF3738F19}" name="Columna10529" dataDxfId="11714" totalsRowDxfId="11713"/>
    <tableColumn id="10539" xr3:uid="{3306E5C8-CA6B-4B30-831B-90F60FB6D36C}" name="Columna10530" dataDxfId="11712" totalsRowDxfId="11711"/>
    <tableColumn id="10540" xr3:uid="{A4564138-3A7A-480E-B371-BADE444F7672}" name="Columna10531" dataDxfId="11710" totalsRowDxfId="11709"/>
    <tableColumn id="10541" xr3:uid="{56A2688C-14D2-43AE-BCCB-ADB7FCC29394}" name="Columna10532" dataDxfId="11708" totalsRowDxfId="11707"/>
    <tableColumn id="10542" xr3:uid="{F1C236BE-0C75-4AF9-8302-71E54B1D4B95}" name="Columna10533" dataDxfId="11706" totalsRowDxfId="11705"/>
    <tableColumn id="10543" xr3:uid="{6E1A41B7-1611-49AB-86A4-0A79F05B104A}" name="Columna10534" dataDxfId="11704" totalsRowDxfId="11703"/>
    <tableColumn id="10544" xr3:uid="{1E7C9C6C-6A60-4E38-A33B-9C923539EBA8}" name="Columna10535" dataDxfId="11702" totalsRowDxfId="11701"/>
    <tableColumn id="10545" xr3:uid="{14457229-0C1F-4D52-B9CF-412957E49BF5}" name="Columna10536" dataDxfId="11700" totalsRowDxfId="11699"/>
    <tableColumn id="10546" xr3:uid="{182789FE-96EE-4AF8-A048-39FBAF2D5E97}" name="Columna10537" dataDxfId="11698" totalsRowDxfId="11697"/>
    <tableColumn id="10547" xr3:uid="{56E205CE-C328-4D6A-8E16-DF3014946EAB}" name="Columna10538" dataDxfId="11696" totalsRowDxfId="11695"/>
    <tableColumn id="10548" xr3:uid="{676C78A7-DE79-4B13-9E85-C7BE95258148}" name="Columna10539" dataDxfId="11694" totalsRowDxfId="11693"/>
    <tableColumn id="10549" xr3:uid="{761B0A77-1126-4668-84C6-6CF51A9FE42D}" name="Columna10540" dataDxfId="11692" totalsRowDxfId="11691"/>
    <tableColumn id="10550" xr3:uid="{0931F3B8-1B7F-471B-8554-418CDB16647B}" name="Columna10541" dataDxfId="11690" totalsRowDxfId="11689"/>
    <tableColumn id="10551" xr3:uid="{B4E108A8-F01F-4868-91C1-AE928C2CCF1D}" name="Columna10542" dataDxfId="11688" totalsRowDxfId="11687"/>
    <tableColumn id="10552" xr3:uid="{20D8E63E-FCAA-4472-9D4B-36594609FEF9}" name="Columna10543" dataDxfId="11686" totalsRowDxfId="11685"/>
    <tableColumn id="10553" xr3:uid="{649ECCA8-EE45-48B4-BAFD-4F8323967851}" name="Columna10544" dataDxfId="11684" totalsRowDxfId="11683"/>
    <tableColumn id="10554" xr3:uid="{49EBB364-17CE-4A80-8F96-09137D0DB6D9}" name="Columna10545" dataDxfId="11682" totalsRowDxfId="11681"/>
    <tableColumn id="10555" xr3:uid="{1DE47C8A-4D4C-4DB7-BD8E-4C40D382198D}" name="Columna10546" dataDxfId="11680" totalsRowDxfId="11679"/>
    <tableColumn id="10556" xr3:uid="{3331248D-FC8E-4FD5-BCA8-D726F7133181}" name="Columna10547" dataDxfId="11678" totalsRowDxfId="11677"/>
    <tableColumn id="10557" xr3:uid="{B6019852-DF2C-41F7-9FE7-E56A146DF87C}" name="Columna10548" dataDxfId="11676" totalsRowDxfId="11675"/>
    <tableColumn id="10558" xr3:uid="{67BFC1D8-8AAF-43C9-B730-41FD8678E62A}" name="Columna10549" dataDxfId="11674" totalsRowDxfId="11673"/>
    <tableColumn id="10559" xr3:uid="{544CB17E-70FD-4BBC-8923-BF6EF5267CA1}" name="Columna10550" dataDxfId="11672" totalsRowDxfId="11671"/>
    <tableColumn id="10560" xr3:uid="{4BFE343D-0A3A-4D8D-B437-AA1D5331E63A}" name="Columna10551" dataDxfId="11670" totalsRowDxfId="11669"/>
    <tableColumn id="10561" xr3:uid="{4DB6CFCC-73A0-4B79-9970-E29247611525}" name="Columna10552" dataDxfId="11668" totalsRowDxfId="11667"/>
    <tableColumn id="10562" xr3:uid="{36E25F5C-A281-4211-BB3C-29ECD718F43F}" name="Columna10553" dataDxfId="11666" totalsRowDxfId="11665"/>
    <tableColumn id="10563" xr3:uid="{451C1FD1-7D1D-4C89-A155-7423F4EE0242}" name="Columna10554" dataDxfId="11664" totalsRowDxfId="11663"/>
    <tableColumn id="10564" xr3:uid="{F4A673F0-8714-40B6-9CE8-68EEE1DBA9DB}" name="Columna10555" dataDxfId="11662" totalsRowDxfId="11661"/>
    <tableColumn id="10565" xr3:uid="{43A5B62B-7731-4103-9138-28839A83E80C}" name="Columna10556" dataDxfId="11660" totalsRowDxfId="11659"/>
    <tableColumn id="10566" xr3:uid="{877BF327-2729-4863-A241-E2C8BD0242A4}" name="Columna10557" dataDxfId="11658" totalsRowDxfId="11657"/>
    <tableColumn id="10567" xr3:uid="{4E4E9BB3-BE01-4A66-AE1B-064926526B44}" name="Columna10558" dataDxfId="11656" totalsRowDxfId="11655"/>
    <tableColumn id="10568" xr3:uid="{9AB48BF9-79A5-45E2-9E13-C16A508B64C9}" name="Columna10559" dataDxfId="11654" totalsRowDxfId="11653"/>
    <tableColumn id="10569" xr3:uid="{9C37B655-FDDD-437F-A8A1-FBAB0E5A72C2}" name="Columna10560" dataDxfId="11652" totalsRowDxfId="11651"/>
    <tableColumn id="10570" xr3:uid="{A50EFA82-0C25-4180-A257-DF4BF83373EB}" name="Columna10561" dataDxfId="11650" totalsRowDxfId="11649"/>
    <tableColumn id="10571" xr3:uid="{4D4A5021-2910-429F-88E0-56F46A649099}" name="Columna10562" dataDxfId="11648" totalsRowDxfId="11647"/>
    <tableColumn id="10572" xr3:uid="{EC4C540C-F135-4F2B-89FD-2B46A0837D28}" name="Columna10563" dataDxfId="11646" totalsRowDxfId="11645"/>
    <tableColumn id="10573" xr3:uid="{82250D87-AF69-40BF-85A4-2395530006D2}" name="Columna10564" dataDxfId="11644" totalsRowDxfId="11643"/>
    <tableColumn id="10574" xr3:uid="{4796BE8A-054D-446C-A6F1-A4CA1479E430}" name="Columna10565" dataDxfId="11642" totalsRowDxfId="11641"/>
    <tableColumn id="10575" xr3:uid="{24B1AE40-3D83-4EF3-83B7-A01DA488522C}" name="Columna10566" dataDxfId="11640" totalsRowDxfId="11639"/>
    <tableColumn id="10576" xr3:uid="{6EA1A7BC-E33E-44C3-9B3E-185BFF24321A}" name="Columna10567" dataDxfId="11638" totalsRowDxfId="11637"/>
    <tableColumn id="10577" xr3:uid="{65FC3AF0-D8F2-420B-9A76-1E66E92399EE}" name="Columna10568" dataDxfId="11636" totalsRowDxfId="11635"/>
    <tableColumn id="10578" xr3:uid="{74C4C521-B47F-458D-B0F2-4FDBB6584634}" name="Columna10569" dataDxfId="11634" totalsRowDxfId="11633"/>
    <tableColumn id="10579" xr3:uid="{28EFCB19-A1FB-4DB2-A049-991C8311E862}" name="Columna10570" dataDxfId="11632" totalsRowDxfId="11631"/>
    <tableColumn id="10580" xr3:uid="{57A6986A-09D5-41A2-865A-6A502F26274E}" name="Columna10571" dataDxfId="11630" totalsRowDxfId="11629"/>
    <tableColumn id="10581" xr3:uid="{4D75EB52-6FFE-4321-8DC6-A41396B61B2A}" name="Columna10572" dataDxfId="11628" totalsRowDxfId="11627"/>
    <tableColumn id="10582" xr3:uid="{A8D9A647-304B-49E7-BB96-215EA25DC7AD}" name="Columna10573" dataDxfId="11626" totalsRowDxfId="11625"/>
    <tableColumn id="10583" xr3:uid="{9C2B44D1-918E-4AC8-97F1-A2C98F3157BA}" name="Columna10574" dataDxfId="11624" totalsRowDxfId="11623"/>
    <tableColumn id="10584" xr3:uid="{76E3707A-38BA-4E64-BD01-BD5B7A874100}" name="Columna10575" dataDxfId="11622" totalsRowDxfId="11621"/>
    <tableColumn id="10585" xr3:uid="{AD30CE6A-22CF-477C-ACB4-7513EC9A1BAB}" name="Columna10576" dataDxfId="11620" totalsRowDxfId="11619"/>
    <tableColumn id="10586" xr3:uid="{3967E708-1C2C-4A10-B849-D7374E304E45}" name="Columna10577" dataDxfId="11618" totalsRowDxfId="11617"/>
    <tableColumn id="10587" xr3:uid="{E0BC8C52-C8C1-4D2A-8EDB-0A92B44E7B4C}" name="Columna10578" dataDxfId="11616" totalsRowDxfId="11615"/>
    <tableColumn id="10588" xr3:uid="{1B007A78-1F18-4C7E-9165-F4B048FA2595}" name="Columna10579" dataDxfId="11614" totalsRowDxfId="11613"/>
    <tableColumn id="10589" xr3:uid="{0E84B596-09D8-4216-9390-897959D2A34E}" name="Columna10580" dataDxfId="11612" totalsRowDxfId="11611"/>
    <tableColumn id="10590" xr3:uid="{7B2AFFA6-72BA-4B9B-8A77-33C03327D5AA}" name="Columna10581" dataDxfId="11610" totalsRowDxfId="11609"/>
    <tableColumn id="10591" xr3:uid="{50D5DD85-6935-44E4-AB6D-4FBD2C5DC273}" name="Columna10582" dataDxfId="11608" totalsRowDxfId="11607"/>
    <tableColumn id="10592" xr3:uid="{305B7AAD-C2AC-4977-B970-C121EFAE98FB}" name="Columna10583" dataDxfId="11606" totalsRowDxfId="11605"/>
    <tableColumn id="10593" xr3:uid="{9F28EE49-7572-45CE-A1A0-6FEA8D6D6BB2}" name="Columna10584" dataDxfId="11604" totalsRowDxfId="11603"/>
    <tableColumn id="10594" xr3:uid="{381EC177-70F8-492F-B3CF-CB99C871309E}" name="Columna10585" dataDxfId="11602" totalsRowDxfId="11601"/>
    <tableColumn id="10595" xr3:uid="{67A4917F-1B52-440C-9198-FA6B1350D0F2}" name="Columna10586" dataDxfId="11600" totalsRowDxfId="11599"/>
    <tableColumn id="10596" xr3:uid="{7602E917-04EB-48DF-B392-9FC88D8EF6B1}" name="Columna10587" dataDxfId="11598" totalsRowDxfId="11597"/>
    <tableColumn id="10597" xr3:uid="{0728E26A-549B-47F9-A7F9-7A13521FF778}" name="Columna10588" dataDxfId="11596" totalsRowDxfId="11595"/>
    <tableColumn id="10598" xr3:uid="{692E2F71-0659-4260-BF06-3423F9E16835}" name="Columna10589" dataDxfId="11594" totalsRowDxfId="11593"/>
    <tableColumn id="10599" xr3:uid="{1A5B35C3-82EF-4BCF-9601-A723444E409A}" name="Columna10590" dataDxfId="11592" totalsRowDxfId="11591"/>
    <tableColumn id="10600" xr3:uid="{66CE2B4B-6367-49CB-A1A0-318041C59BC4}" name="Columna10591" dataDxfId="11590" totalsRowDxfId="11589"/>
    <tableColumn id="10601" xr3:uid="{DD0360CF-4BCF-4A38-901F-DF86EB66F7F9}" name="Columna10592" dataDxfId="11588" totalsRowDxfId="11587"/>
    <tableColumn id="10602" xr3:uid="{58E82C77-0D8A-42DE-B80E-94354DBEE1BE}" name="Columna10593" dataDxfId="11586" totalsRowDxfId="11585"/>
    <tableColumn id="10603" xr3:uid="{3A852E04-F042-44F0-AF62-ECFAE447B4CD}" name="Columna10594" dataDxfId="11584" totalsRowDxfId="11583"/>
    <tableColumn id="10604" xr3:uid="{D6604394-413E-445C-92BD-827B1961F5DB}" name="Columna10595" dataDxfId="11582" totalsRowDxfId="11581"/>
    <tableColumn id="10605" xr3:uid="{1496EC43-FB21-468F-A3E9-E82AD8F33019}" name="Columna10596" dataDxfId="11580" totalsRowDxfId="11579"/>
    <tableColumn id="10606" xr3:uid="{37953D16-5DA3-4ED2-A52B-715F7E0770C2}" name="Columna10597" dataDxfId="11578" totalsRowDxfId="11577"/>
    <tableColumn id="10607" xr3:uid="{FB067CFC-7636-4831-A65A-CD13E8F1AD65}" name="Columna10598" dataDxfId="11576" totalsRowDxfId="11575"/>
    <tableColumn id="10608" xr3:uid="{9382091B-31C3-4EC5-B883-43B490F6ADF3}" name="Columna10599" dataDxfId="11574" totalsRowDxfId="11573"/>
    <tableColumn id="10609" xr3:uid="{55FE36F5-3EB3-4566-A931-1466CA56F65D}" name="Columna10600" dataDxfId="11572" totalsRowDxfId="11571"/>
    <tableColumn id="10610" xr3:uid="{AEAB838D-10D4-4E70-8400-51291CC2549A}" name="Columna10601" dataDxfId="11570" totalsRowDxfId="11569"/>
    <tableColumn id="10611" xr3:uid="{8BD2F933-27F1-4C21-8265-BB22344D5718}" name="Columna10602" dataDxfId="11568" totalsRowDxfId="11567"/>
    <tableColumn id="10612" xr3:uid="{D4DBBA2F-B655-4EE4-A624-29FD645BAE24}" name="Columna10603" dataDxfId="11566" totalsRowDxfId="11565"/>
    <tableColumn id="10613" xr3:uid="{54118F94-EFBA-4899-9558-3C07ED48AA73}" name="Columna10604" dataDxfId="11564" totalsRowDxfId="11563"/>
    <tableColumn id="10614" xr3:uid="{D9151D99-9B47-4CD8-AFCD-ECC3F120345E}" name="Columna10605" dataDxfId="11562" totalsRowDxfId="11561"/>
    <tableColumn id="10615" xr3:uid="{102110F7-3A74-4FA1-B7B1-D2D72DD009F2}" name="Columna10606" dataDxfId="11560" totalsRowDxfId="11559"/>
    <tableColumn id="10616" xr3:uid="{275FE55B-06FE-47DF-9B5D-FFD0D4B1E9D8}" name="Columna10607" dataDxfId="11558" totalsRowDxfId="11557"/>
    <tableColumn id="10617" xr3:uid="{7CD67BFE-6E98-4DEC-9E22-1828AC18D7E6}" name="Columna10608" dataDxfId="11556" totalsRowDxfId="11555"/>
    <tableColumn id="10618" xr3:uid="{2E81C201-4291-4DED-A6A7-007723544F05}" name="Columna10609" dataDxfId="11554" totalsRowDxfId="11553"/>
    <tableColumn id="10619" xr3:uid="{D670483F-3EBF-4EEF-8B42-6468EBA7120C}" name="Columna10610" dataDxfId="11552" totalsRowDxfId="11551"/>
    <tableColumn id="10620" xr3:uid="{51CB2E57-6866-43EC-9D94-EBEF5820FD7A}" name="Columna10611" dataDxfId="11550" totalsRowDxfId="11549"/>
    <tableColumn id="10621" xr3:uid="{B88072F6-4804-4621-9640-D51B0BD95849}" name="Columna10612" dataDxfId="11548" totalsRowDxfId="11547"/>
    <tableColumn id="10622" xr3:uid="{ECA42FC8-BE8B-4068-BD3A-48A0AAE15390}" name="Columna10613" dataDxfId="11546" totalsRowDxfId="11545"/>
    <tableColumn id="10623" xr3:uid="{D5AAEC8C-0168-4D7B-B1DA-59244399E91C}" name="Columna10614" dataDxfId="11544" totalsRowDxfId="11543"/>
    <tableColumn id="10624" xr3:uid="{4ABA3E10-4A3D-4C02-BA87-8D0FB6406DD4}" name="Columna10615" dataDxfId="11542" totalsRowDxfId="11541"/>
    <tableColumn id="10625" xr3:uid="{7844D449-7FAE-483E-B9DF-1B78228D4FB7}" name="Columna10616" dataDxfId="11540" totalsRowDxfId="11539"/>
    <tableColumn id="10626" xr3:uid="{15A3A227-96B4-4395-864C-4EE2638A9C83}" name="Columna10617" dataDxfId="11538" totalsRowDxfId="11537"/>
    <tableColumn id="10627" xr3:uid="{23979742-A5C1-4F7F-9535-1FAB2A656A12}" name="Columna10618" dataDxfId="11536" totalsRowDxfId="11535"/>
    <tableColumn id="10628" xr3:uid="{3AB8D288-90EA-4389-A197-82EC2A287892}" name="Columna10619" dataDxfId="11534" totalsRowDxfId="11533"/>
    <tableColumn id="10629" xr3:uid="{EBECD343-6652-49C8-A2A0-4655D366D147}" name="Columna10620" dataDxfId="11532" totalsRowDxfId="11531"/>
    <tableColumn id="10630" xr3:uid="{E329F7E4-013D-4910-B87B-952AF3180545}" name="Columna10621" dataDxfId="11530" totalsRowDxfId="11529"/>
    <tableColumn id="10631" xr3:uid="{2C259760-682D-4A11-91F9-24BD6B714B99}" name="Columna10622" dataDxfId="11528" totalsRowDxfId="11527"/>
    <tableColumn id="10632" xr3:uid="{645F6A53-1BFF-49C3-B1D5-19245D4E7CC5}" name="Columna10623" dataDxfId="11526" totalsRowDxfId="11525"/>
    <tableColumn id="10633" xr3:uid="{0819DEE6-A1FF-4199-84AC-C5C000360A11}" name="Columna10624" dataDxfId="11524" totalsRowDxfId="11523"/>
    <tableColumn id="10634" xr3:uid="{2ECC5DF3-4A1E-467F-89A9-E72D3EBA396B}" name="Columna10625" dataDxfId="11522" totalsRowDxfId="11521"/>
    <tableColumn id="10635" xr3:uid="{63C0C1E9-7B55-4DC9-A07A-BB930C20505D}" name="Columna10626" dataDxfId="11520" totalsRowDxfId="11519"/>
    <tableColumn id="10636" xr3:uid="{053A7064-6265-419D-B42A-DCC4194FE3B4}" name="Columna10627" dataDxfId="11518" totalsRowDxfId="11517"/>
    <tableColumn id="10637" xr3:uid="{BCEAEED5-51A6-439B-87A1-6F60FDDC8AD0}" name="Columna10628" dataDxfId="11516" totalsRowDxfId="11515"/>
    <tableColumn id="10638" xr3:uid="{DE0082BB-F808-41DB-AC35-C5D3F213E472}" name="Columna10629" dataDxfId="11514" totalsRowDxfId="11513"/>
    <tableColumn id="10639" xr3:uid="{4D1A18C4-0727-4B56-BD89-073CB176D2C6}" name="Columna10630" dataDxfId="11512" totalsRowDxfId="11511"/>
    <tableColumn id="10640" xr3:uid="{E27773D3-C510-44A7-98EE-268905C325F7}" name="Columna10631" dataDxfId="11510" totalsRowDxfId="11509"/>
    <tableColumn id="10641" xr3:uid="{04EA5CF8-65B3-41A1-85C4-E1D8392D662A}" name="Columna10632" dataDxfId="11508" totalsRowDxfId="11507"/>
    <tableColumn id="10642" xr3:uid="{1D2B28F5-81BC-47D7-8481-C637F493ADC8}" name="Columna10633" dataDxfId="11506" totalsRowDxfId="11505"/>
    <tableColumn id="10643" xr3:uid="{0CF670D9-0E7A-4786-BA89-27F3CDE7819F}" name="Columna10634" dataDxfId="11504" totalsRowDxfId="11503"/>
    <tableColumn id="10644" xr3:uid="{A6F09DED-89C9-48D8-A115-6795657ABFCA}" name="Columna10635" dataDxfId="11502" totalsRowDxfId="11501"/>
    <tableColumn id="10645" xr3:uid="{A8BB6F05-A35A-4924-8F68-6ED4296CE67C}" name="Columna10636" dataDxfId="11500" totalsRowDxfId="11499"/>
    <tableColumn id="10646" xr3:uid="{4CD5D0DE-F09A-4330-8E6D-2AA473B99CC3}" name="Columna10637" dataDxfId="11498" totalsRowDxfId="11497"/>
    <tableColumn id="10647" xr3:uid="{14F06EEC-8ADF-4211-AE7A-004A8830D339}" name="Columna10638" dataDxfId="11496" totalsRowDxfId="11495"/>
    <tableColumn id="10648" xr3:uid="{307A000C-BEAD-4F2E-AD7B-6BC35066A261}" name="Columna10639" dataDxfId="11494" totalsRowDxfId="11493"/>
    <tableColumn id="10649" xr3:uid="{AFE56315-7B2C-4886-924C-F3659C412102}" name="Columna10640" dataDxfId="11492" totalsRowDxfId="11491"/>
    <tableColumn id="10650" xr3:uid="{EE4ACA3E-98BC-4736-AC33-C23C37D0B517}" name="Columna10641" dataDxfId="11490" totalsRowDxfId="11489"/>
    <tableColumn id="10651" xr3:uid="{97537CF6-5EB2-4B24-AE84-4FDDBBED7953}" name="Columna10642" dataDxfId="11488" totalsRowDxfId="11487"/>
    <tableColumn id="10652" xr3:uid="{0E6C3E3B-9B6D-42CA-80EA-0042E4F8E3AC}" name="Columna10643" dataDxfId="11486" totalsRowDxfId="11485"/>
    <tableColumn id="10653" xr3:uid="{20FA3097-1002-4636-9E00-C9DCAB6CE758}" name="Columna10644" dataDxfId="11484" totalsRowDxfId="11483"/>
    <tableColumn id="10654" xr3:uid="{655088BA-9542-4AB6-A5E3-20F5FA59DC28}" name="Columna10645" dataDxfId="11482" totalsRowDxfId="11481"/>
    <tableColumn id="10655" xr3:uid="{FC50601A-6E41-46DF-B536-31275CBCEE04}" name="Columna10646" dataDxfId="11480" totalsRowDxfId="11479"/>
    <tableColumn id="10656" xr3:uid="{A5D244DB-86D3-49F6-ACC6-62C1CFF1A863}" name="Columna10647" dataDxfId="11478" totalsRowDxfId="11477"/>
    <tableColumn id="10657" xr3:uid="{CE3056F6-C130-4093-B4DD-CF7409817784}" name="Columna10648" dataDxfId="11476" totalsRowDxfId="11475"/>
    <tableColumn id="10658" xr3:uid="{615B0BC1-5BEB-4C2D-806E-9732CB6FFB9D}" name="Columna10649" dataDxfId="11474" totalsRowDxfId="11473"/>
    <tableColumn id="10659" xr3:uid="{B7162AF2-1AF6-40F0-B9F0-CD047C6CAECC}" name="Columna10650" dataDxfId="11472" totalsRowDxfId="11471"/>
    <tableColumn id="10660" xr3:uid="{CD12907D-E2E8-4290-A347-267060BB2F35}" name="Columna10651" dataDxfId="11470" totalsRowDxfId="11469"/>
    <tableColumn id="10661" xr3:uid="{03B67B1F-C12D-4EE0-83CC-15623289851A}" name="Columna10652" dataDxfId="11468" totalsRowDxfId="11467"/>
    <tableColumn id="10662" xr3:uid="{AC15F666-B2D7-4504-A445-2A11C4C1D8E7}" name="Columna10653" dataDxfId="11466" totalsRowDxfId="11465"/>
    <tableColumn id="10663" xr3:uid="{4DDD6F01-405D-4764-9A1D-F6373126F34B}" name="Columna10654" dataDxfId="11464" totalsRowDxfId="11463"/>
    <tableColumn id="10664" xr3:uid="{D98DB0D5-5DC7-4394-A792-9D3980BF14E2}" name="Columna10655" dataDxfId="11462" totalsRowDxfId="11461"/>
    <tableColumn id="10665" xr3:uid="{FDA32B5C-C697-4194-A0A2-32EC4FA8FCE2}" name="Columna10656" dataDxfId="11460" totalsRowDxfId="11459"/>
    <tableColumn id="10666" xr3:uid="{3ADBF0CB-911D-4793-B2BB-6AC53C44D68A}" name="Columna10657" dataDxfId="11458" totalsRowDxfId="11457"/>
    <tableColumn id="10667" xr3:uid="{30DECE74-6D4B-44D8-A169-4E58E3B140FF}" name="Columna10658" dataDxfId="11456" totalsRowDxfId="11455"/>
    <tableColumn id="10668" xr3:uid="{A0799720-0A2E-484C-BFCA-000F29A3919A}" name="Columna10659" dataDxfId="11454" totalsRowDxfId="11453"/>
    <tableColumn id="10669" xr3:uid="{2DE1D13B-66D3-4F41-8E69-E4E4B081CD3C}" name="Columna10660" dataDxfId="11452" totalsRowDxfId="11451"/>
    <tableColumn id="10670" xr3:uid="{AD753D7C-A148-441A-8F4F-2A579BB4673B}" name="Columna10661" dataDxfId="11450" totalsRowDxfId="11449"/>
    <tableColumn id="10671" xr3:uid="{F8C3AB04-6045-4A47-9E6F-6993AFA52800}" name="Columna10662" dataDxfId="11448" totalsRowDxfId="11447"/>
    <tableColumn id="10672" xr3:uid="{77BFF9B5-6C08-4B5A-AA9B-038106026A03}" name="Columna10663" dataDxfId="11446" totalsRowDxfId="11445"/>
    <tableColumn id="10673" xr3:uid="{EF25139A-6893-4EE6-B12C-0A8452A885FB}" name="Columna10664" dataDxfId="11444" totalsRowDxfId="11443"/>
    <tableColumn id="10674" xr3:uid="{29115F57-3874-4531-BBEE-7BC2A14F03DD}" name="Columna10665" dataDxfId="11442" totalsRowDxfId="11441"/>
    <tableColumn id="10675" xr3:uid="{4A07AA54-9BB7-4844-B81D-4CF06A1CCE2B}" name="Columna10666" dataDxfId="11440" totalsRowDxfId="11439"/>
    <tableColumn id="10676" xr3:uid="{830860B3-AE0E-4FDD-A205-DE3B36AAC335}" name="Columna10667" dataDxfId="11438" totalsRowDxfId="11437"/>
    <tableColumn id="10677" xr3:uid="{5C8CD32F-1AA8-427B-802E-FAD8A9D596DB}" name="Columna10668" dataDxfId="11436" totalsRowDxfId="11435"/>
    <tableColumn id="10678" xr3:uid="{39AA3907-650D-40A4-AF36-A69922B768A0}" name="Columna10669" dataDxfId="11434" totalsRowDxfId="11433"/>
    <tableColumn id="10679" xr3:uid="{1B43352A-546A-4E87-9D6A-E812C5FABC17}" name="Columna10670" dataDxfId="11432" totalsRowDxfId="11431"/>
    <tableColumn id="10680" xr3:uid="{0F3433BC-572B-4E24-8396-0F81DD93A5BF}" name="Columna10671" dataDxfId="11430" totalsRowDxfId="11429"/>
    <tableColumn id="10681" xr3:uid="{2903DF02-31A8-48C0-9C3D-BA331188170E}" name="Columna10672" dataDxfId="11428" totalsRowDxfId="11427"/>
    <tableColumn id="10682" xr3:uid="{6E8D85D5-7ED2-476C-9408-581A8C84F6BE}" name="Columna10673" dataDxfId="11426" totalsRowDxfId="11425"/>
    <tableColumn id="10683" xr3:uid="{37443697-C232-4952-9CB3-945B0074EECD}" name="Columna10674" dataDxfId="11424" totalsRowDxfId="11423"/>
    <tableColumn id="10684" xr3:uid="{0D30F593-5DED-4086-BA84-4270730C34FA}" name="Columna10675" dataDxfId="11422" totalsRowDxfId="11421"/>
    <tableColumn id="10685" xr3:uid="{72F3C16E-A35D-4542-A1DF-9FFD540F0EFB}" name="Columna10676" dataDxfId="11420" totalsRowDxfId="11419"/>
    <tableColumn id="10686" xr3:uid="{B336A7C1-A230-4458-91DD-B9D4F122E105}" name="Columna10677" dataDxfId="11418" totalsRowDxfId="11417"/>
    <tableColumn id="10687" xr3:uid="{F939AEF3-7200-41DD-A5FD-9DF7DC4F3692}" name="Columna10678" dataDxfId="11416" totalsRowDxfId="11415"/>
    <tableColumn id="10688" xr3:uid="{7291933E-42FB-491B-BFBD-E1BB39BB62CB}" name="Columna10679" dataDxfId="11414" totalsRowDxfId="11413"/>
    <tableColumn id="10689" xr3:uid="{14B323E1-5E84-423B-A247-B7B41862636E}" name="Columna10680" dataDxfId="11412" totalsRowDxfId="11411"/>
    <tableColumn id="10690" xr3:uid="{46C27CEF-A337-4277-96D2-A00F91D8351A}" name="Columna10681" dataDxfId="11410" totalsRowDxfId="11409"/>
    <tableColumn id="10691" xr3:uid="{E8BD79D5-34E3-492C-ACC4-86FBF17131AA}" name="Columna10682" dataDxfId="11408" totalsRowDxfId="11407"/>
    <tableColumn id="10692" xr3:uid="{4D4FB975-8F12-4B66-A6AA-43A1E2DFF0DF}" name="Columna10683" dataDxfId="11406" totalsRowDxfId="11405"/>
    <tableColumn id="10693" xr3:uid="{BB252DCD-68D9-4408-972D-162A4C011A9C}" name="Columna10684" dataDxfId="11404" totalsRowDxfId="11403"/>
    <tableColumn id="10694" xr3:uid="{9F5C4766-EAD6-4B99-BC88-CA1CD4C3CB68}" name="Columna10685" dataDxfId="11402" totalsRowDxfId="11401"/>
    <tableColumn id="10695" xr3:uid="{856BA85C-5C81-4D08-81C5-E8AAD7B57591}" name="Columna10686" dataDxfId="11400" totalsRowDxfId="11399"/>
    <tableColumn id="10696" xr3:uid="{98273B24-17D9-44D4-8184-1A5257D98604}" name="Columna10687" dataDxfId="11398" totalsRowDxfId="11397"/>
    <tableColumn id="10697" xr3:uid="{82DCA7E1-9677-46AC-B2C5-15AF122C4D5A}" name="Columna10688" dataDxfId="11396" totalsRowDxfId="11395"/>
    <tableColumn id="10698" xr3:uid="{47E2400E-71D1-48A1-9711-5D2FAB4450C1}" name="Columna10689" dataDxfId="11394" totalsRowDxfId="11393"/>
    <tableColumn id="10699" xr3:uid="{E4718059-C002-43FC-B4D3-BE8208EDEB31}" name="Columna10690" dataDxfId="11392" totalsRowDxfId="11391"/>
    <tableColumn id="10700" xr3:uid="{A6E8DEAA-4D81-400B-B2C1-DB13C815AECE}" name="Columna10691" dataDxfId="11390" totalsRowDxfId="11389"/>
    <tableColumn id="10701" xr3:uid="{C81A4C4F-9BC3-433C-B10B-78EBC72D96BF}" name="Columna10692" dataDxfId="11388" totalsRowDxfId="11387"/>
    <tableColumn id="10702" xr3:uid="{DAC112C1-7FCA-48E5-82F8-ACC779063C5C}" name="Columna10693" dataDxfId="11386" totalsRowDxfId="11385"/>
    <tableColumn id="10703" xr3:uid="{1B3365FB-ED46-4A2C-9EFB-BE96A8B0DFCC}" name="Columna10694" dataDxfId="11384" totalsRowDxfId="11383"/>
    <tableColumn id="10704" xr3:uid="{5133D633-BA1E-48D9-8A81-7E91950822D9}" name="Columna10695" dataDxfId="11382" totalsRowDxfId="11381"/>
    <tableColumn id="10705" xr3:uid="{16005677-B1CB-412B-9FCD-7CD8019A6E65}" name="Columna10696" dataDxfId="11380" totalsRowDxfId="11379"/>
    <tableColumn id="10706" xr3:uid="{E392A150-3703-4613-9BD6-23FE4B08BE99}" name="Columna10697" dataDxfId="11378" totalsRowDxfId="11377"/>
    <tableColumn id="10707" xr3:uid="{A5FBFD59-8199-4EE3-A2ED-36F112233780}" name="Columna10698" dataDxfId="11376" totalsRowDxfId="11375"/>
    <tableColumn id="10708" xr3:uid="{D90485EA-0673-4215-9581-9CF0DC2EE703}" name="Columna10699" dataDxfId="11374" totalsRowDxfId="11373"/>
    <tableColumn id="10709" xr3:uid="{02D0ADC6-440B-4962-9AE3-DD3820725952}" name="Columna10700" dataDxfId="11372" totalsRowDxfId="11371"/>
    <tableColumn id="10710" xr3:uid="{BB7ADA8B-7C22-45F3-8D77-A1EC1A144EDA}" name="Columna10701" dataDxfId="11370" totalsRowDxfId="11369"/>
    <tableColumn id="10711" xr3:uid="{AF0A6142-6B3D-427D-8A13-B298A8DFCE71}" name="Columna10702" dataDxfId="11368" totalsRowDxfId="11367"/>
    <tableColumn id="10712" xr3:uid="{5793EBE7-73B2-4B98-9ABC-A5701C957324}" name="Columna10703" dataDxfId="11366" totalsRowDxfId="11365"/>
    <tableColumn id="10713" xr3:uid="{FF82ED4C-E41B-4EF4-A5A2-716C6AC8C294}" name="Columna10704" dataDxfId="11364" totalsRowDxfId="11363"/>
    <tableColumn id="10714" xr3:uid="{CABE4DA0-1D35-48B0-A1E6-7B7AD6AA2661}" name="Columna10705" dataDxfId="11362" totalsRowDxfId="11361"/>
    <tableColumn id="10715" xr3:uid="{35D173BF-764D-46E5-920A-7CC3A730A494}" name="Columna10706" dataDxfId="11360" totalsRowDxfId="11359"/>
    <tableColumn id="10716" xr3:uid="{B3C38B4D-31F2-4B83-B9BD-E3B625994223}" name="Columna10707" dataDxfId="11358" totalsRowDxfId="11357"/>
    <tableColumn id="10717" xr3:uid="{5F4A827D-9F3F-4D39-B40F-45FB78609059}" name="Columna10708" dataDxfId="11356" totalsRowDxfId="11355"/>
    <tableColumn id="10718" xr3:uid="{FA87BA7C-0089-4BB1-83E5-83C4FEDF2463}" name="Columna10709" dataDxfId="11354" totalsRowDxfId="11353"/>
    <tableColumn id="10719" xr3:uid="{6C0F344B-1FBE-4E7F-85A7-05C6D61FA7DC}" name="Columna10710" dataDxfId="11352" totalsRowDxfId="11351"/>
    <tableColumn id="10720" xr3:uid="{F377CC2D-B231-47C7-B5D9-CD20882B93D6}" name="Columna10711" dataDxfId="11350" totalsRowDxfId="11349"/>
    <tableColumn id="10721" xr3:uid="{ACCABB46-3AB3-474B-B8F8-5BD9824E0A3F}" name="Columna10712" dataDxfId="11348" totalsRowDxfId="11347"/>
    <tableColumn id="10722" xr3:uid="{8A30ECF9-7A89-4F29-8BC5-6F71ECE36D37}" name="Columna10713" dataDxfId="11346" totalsRowDxfId="11345"/>
    <tableColumn id="10723" xr3:uid="{C415114A-327B-4276-A7E4-91E653FE2F4C}" name="Columna10714" dataDxfId="11344" totalsRowDxfId="11343"/>
    <tableColumn id="10724" xr3:uid="{0E3AB9DD-8996-436A-8881-53066C6CB464}" name="Columna10715" dataDxfId="11342" totalsRowDxfId="11341"/>
    <tableColumn id="10725" xr3:uid="{DBC2B9F7-4B6E-4950-8B77-C89D3C3F2D4F}" name="Columna10716" dataDxfId="11340" totalsRowDxfId="11339"/>
    <tableColumn id="10726" xr3:uid="{8C741A05-66CF-40D4-9B64-2861BCC5CCC5}" name="Columna10717" dataDxfId="11338" totalsRowDxfId="11337"/>
    <tableColumn id="10727" xr3:uid="{012E3A89-2279-47C8-8443-79DD5B81C9EF}" name="Columna10718" dataDxfId="11336" totalsRowDxfId="11335"/>
    <tableColumn id="10728" xr3:uid="{B7756937-EB18-4E9D-8C5A-03B31051CC51}" name="Columna10719" dataDxfId="11334" totalsRowDxfId="11333"/>
    <tableColumn id="10729" xr3:uid="{14E837BD-E622-4B60-9846-B668C0899BE9}" name="Columna10720" dataDxfId="11332" totalsRowDxfId="11331"/>
    <tableColumn id="10730" xr3:uid="{FB43F3D8-D85B-4FF8-869B-ADB6ADBD572E}" name="Columna10721" dataDxfId="11330" totalsRowDxfId="11329"/>
    <tableColumn id="10731" xr3:uid="{6DB0BF0D-92EF-476A-B2A3-0B0BEA9594B9}" name="Columna10722" dataDxfId="11328" totalsRowDxfId="11327"/>
    <tableColumn id="10732" xr3:uid="{683E855A-56BD-467A-A4D5-EC3B99CD7F0C}" name="Columna10723" dataDxfId="11326" totalsRowDxfId="11325"/>
    <tableColumn id="10733" xr3:uid="{C39E9EEE-A120-4843-80D6-3BF83E50D9CC}" name="Columna10724" dataDxfId="11324" totalsRowDxfId="11323"/>
    <tableColumn id="10734" xr3:uid="{36EDB2CE-2095-4822-96F2-CE102451A4E4}" name="Columna10725" dataDxfId="11322" totalsRowDxfId="11321"/>
    <tableColumn id="10735" xr3:uid="{FA4283C7-B4F6-4EFA-865F-CF3B2B5D49CD}" name="Columna10726" dataDxfId="11320" totalsRowDxfId="11319"/>
    <tableColumn id="10736" xr3:uid="{675F3C1E-7758-4EC7-8620-1F7F1B0353E0}" name="Columna10727" dataDxfId="11318" totalsRowDxfId="11317"/>
    <tableColumn id="10737" xr3:uid="{9E39A503-8042-4E5B-A682-207B4E4B1BA9}" name="Columna10728" dataDxfId="11316" totalsRowDxfId="11315"/>
    <tableColumn id="10738" xr3:uid="{EDC7C658-186F-4C4E-AB35-83A9B01CC0BE}" name="Columna10729" dataDxfId="11314" totalsRowDxfId="11313"/>
    <tableColumn id="10739" xr3:uid="{8064E614-C0FC-4629-AC18-9949CFD190D0}" name="Columna10730" dataDxfId="11312" totalsRowDxfId="11311"/>
    <tableColumn id="10740" xr3:uid="{83D9A078-6C61-4595-9B86-371C00C604E7}" name="Columna10731" dataDxfId="11310" totalsRowDxfId="11309"/>
    <tableColumn id="10741" xr3:uid="{075CB262-DF01-43CD-8950-21C331EA8615}" name="Columna10732" dataDxfId="11308" totalsRowDxfId="11307"/>
    <tableColumn id="10742" xr3:uid="{5EF6B3F2-182C-43BD-8C12-919E4930FE96}" name="Columna10733" dataDxfId="11306" totalsRowDxfId="11305"/>
    <tableColumn id="10743" xr3:uid="{5B68AA83-2E43-4A45-85E1-5E525F68A3C7}" name="Columna10734" dataDxfId="11304" totalsRowDxfId="11303"/>
    <tableColumn id="10744" xr3:uid="{227A6454-097F-4069-BA02-447D86007380}" name="Columna10735" dataDxfId="11302" totalsRowDxfId="11301"/>
    <tableColumn id="10745" xr3:uid="{E64D200E-8E61-4C78-B5DF-446C52B580AA}" name="Columna10736" dataDxfId="11300" totalsRowDxfId="11299"/>
    <tableColumn id="10746" xr3:uid="{15F62118-B7AD-4B45-AAC2-5D35747AFF73}" name="Columna10737" dataDxfId="11298" totalsRowDxfId="11297"/>
    <tableColumn id="10747" xr3:uid="{70423AC4-3A7C-4934-899A-661ACD2EAE96}" name="Columna10738" dataDxfId="11296" totalsRowDxfId="11295"/>
    <tableColumn id="10748" xr3:uid="{DD4372D2-C39F-49D6-BBFD-D394F0CBAC98}" name="Columna10739" dataDxfId="11294" totalsRowDxfId="11293"/>
    <tableColumn id="10749" xr3:uid="{77B67B15-AA4F-451C-9160-EA921F43A931}" name="Columna10740" dataDxfId="11292" totalsRowDxfId="11291"/>
    <tableColumn id="10750" xr3:uid="{E6101EB2-AEF1-4F0B-BB56-60E3DDBBC887}" name="Columna10741" dataDxfId="11290" totalsRowDxfId="11289"/>
    <tableColumn id="10751" xr3:uid="{448AF7BA-EF80-4100-A01B-C08FD028AACC}" name="Columna10742" dataDxfId="11288" totalsRowDxfId="11287"/>
    <tableColumn id="10752" xr3:uid="{547D09EB-5743-4FD1-B0CA-F06F60585286}" name="Columna10743" dataDxfId="11286" totalsRowDxfId="11285"/>
    <tableColumn id="10753" xr3:uid="{7ACF84C2-2899-43F6-A6AE-410438D31603}" name="Columna10744" dataDxfId="11284" totalsRowDxfId="11283"/>
    <tableColumn id="10754" xr3:uid="{35DC3948-B357-4B84-9CF0-E69128C1F91F}" name="Columna10745" dataDxfId="11282" totalsRowDxfId="11281"/>
    <tableColumn id="10755" xr3:uid="{7B76DCAA-4786-47D1-A145-50C187546842}" name="Columna10746" dataDxfId="11280" totalsRowDxfId="11279"/>
    <tableColumn id="10756" xr3:uid="{0D4F41EB-3774-45A7-904C-8FA1173388DA}" name="Columna10747" dataDxfId="11278" totalsRowDxfId="11277"/>
    <tableColumn id="10757" xr3:uid="{3BEC3F24-9C1C-4C7B-B393-0555A0F781C6}" name="Columna10748" dataDxfId="11276" totalsRowDxfId="11275"/>
    <tableColumn id="10758" xr3:uid="{6D2E6536-B0F6-4A3A-BAF1-E0F0FD5F935E}" name="Columna10749" dataDxfId="11274" totalsRowDxfId="11273"/>
    <tableColumn id="10759" xr3:uid="{BD3812FA-490C-4A6C-A5E8-AEFE6F79D322}" name="Columna10750" dataDxfId="11272" totalsRowDxfId="11271"/>
    <tableColumn id="10760" xr3:uid="{DF5DCA68-4A01-4866-82C0-96D483EC7044}" name="Columna10751" dataDxfId="11270" totalsRowDxfId="11269"/>
    <tableColumn id="10761" xr3:uid="{B2BFDB7A-DE62-4860-8B5B-0261CDF19C98}" name="Columna10752" dataDxfId="11268" totalsRowDxfId="11267"/>
    <tableColumn id="10762" xr3:uid="{EE8EBBF6-E02C-4A31-99A2-7546757E5CB3}" name="Columna10753" dataDxfId="11266" totalsRowDxfId="11265"/>
    <tableColumn id="10763" xr3:uid="{A25D02FB-42DC-4990-8AE2-638F4086B776}" name="Columna10754" dataDxfId="11264" totalsRowDxfId="11263"/>
    <tableColumn id="10764" xr3:uid="{0D14AC05-BF0E-47B8-A4AB-12192C8FC9C6}" name="Columna10755" dataDxfId="11262" totalsRowDxfId="11261"/>
    <tableColumn id="10765" xr3:uid="{DCDE2333-FCAB-48F5-8E90-D71CA4BC95DD}" name="Columna10756" dataDxfId="11260" totalsRowDxfId="11259"/>
    <tableColumn id="10766" xr3:uid="{E9DE2498-B902-4306-BF7B-EE5B2E86B981}" name="Columna10757" dataDxfId="11258" totalsRowDxfId="11257"/>
    <tableColumn id="10767" xr3:uid="{3A3682E0-776B-40D5-8033-399CC106CC23}" name="Columna10758" dataDxfId="11256" totalsRowDxfId="11255"/>
    <tableColumn id="10768" xr3:uid="{E05E16A8-20A4-4A6C-A94D-C5E46E0A636D}" name="Columna10759" dataDxfId="11254" totalsRowDxfId="11253"/>
    <tableColumn id="10769" xr3:uid="{FA87DFF8-362C-4D84-BA54-ED9235B0FEB8}" name="Columna10760" dataDxfId="11252" totalsRowDxfId="11251"/>
    <tableColumn id="10770" xr3:uid="{F3A7575C-5C61-4108-9B29-B15231709F2D}" name="Columna10761" dataDxfId="11250" totalsRowDxfId="11249"/>
    <tableColumn id="10771" xr3:uid="{7DE2B874-E106-4019-A52A-28E8648774F1}" name="Columna10762" dataDxfId="11248" totalsRowDxfId="11247"/>
    <tableColumn id="10772" xr3:uid="{6225777A-FC91-4C07-BBEE-204B31A0DB81}" name="Columna10763" dataDxfId="11246" totalsRowDxfId="11245"/>
    <tableColumn id="10773" xr3:uid="{741C6A43-9F0B-44D7-B40D-BFD8B5DAC99B}" name="Columna10764" dataDxfId="11244" totalsRowDxfId="11243"/>
    <tableColumn id="10774" xr3:uid="{EEB910C1-4F90-4449-A7FA-862B334DB812}" name="Columna10765" dataDxfId="11242" totalsRowDxfId="11241"/>
    <tableColumn id="10775" xr3:uid="{97D71742-6D98-4CDB-9926-1ABD28E69962}" name="Columna10766" dataDxfId="11240" totalsRowDxfId="11239"/>
    <tableColumn id="10776" xr3:uid="{54374EF6-0639-46DD-BA81-AEE1ACF430C9}" name="Columna10767" dataDxfId="11238" totalsRowDxfId="11237"/>
    <tableColumn id="10777" xr3:uid="{D58D3204-930F-4CDE-A11A-7E3CC50CABDB}" name="Columna10768" dataDxfId="11236" totalsRowDxfId="11235"/>
    <tableColumn id="10778" xr3:uid="{A8530BC4-C5D1-4A66-A093-EFBD05C81973}" name="Columna10769" dataDxfId="11234" totalsRowDxfId="11233"/>
    <tableColumn id="10779" xr3:uid="{5C6004F1-89F4-4B27-B554-2E43FBF437BC}" name="Columna10770" dataDxfId="11232" totalsRowDxfId="11231"/>
    <tableColumn id="10780" xr3:uid="{F7299D64-F26A-402B-9A95-B5116F682305}" name="Columna10771" dataDxfId="11230" totalsRowDxfId="11229"/>
    <tableColumn id="10781" xr3:uid="{8E108B86-FB36-4357-A211-5FE5950AE878}" name="Columna10772" dataDxfId="11228" totalsRowDxfId="11227"/>
    <tableColumn id="10782" xr3:uid="{9BFAEE5D-D056-452D-B749-AF043B3D788A}" name="Columna10773" dataDxfId="11226" totalsRowDxfId="11225"/>
    <tableColumn id="10783" xr3:uid="{0749B937-D1D7-4822-AFEE-D360F4D248D8}" name="Columna10774" dataDxfId="11224" totalsRowDxfId="11223"/>
    <tableColumn id="10784" xr3:uid="{03C4A573-3C6B-4DED-A540-F83AD181A366}" name="Columna10775" dataDxfId="11222" totalsRowDxfId="11221"/>
    <tableColumn id="10785" xr3:uid="{6EFE9223-BC6E-4FF7-8C37-C208185A707A}" name="Columna10776" dataDxfId="11220" totalsRowDxfId="11219"/>
    <tableColumn id="10786" xr3:uid="{6194DD4B-C5E9-4108-AE68-6910456C1FC9}" name="Columna10777" dataDxfId="11218" totalsRowDxfId="11217"/>
    <tableColumn id="10787" xr3:uid="{AAC0429F-5D34-4DB2-8692-6A99EE5E9828}" name="Columna10778" dataDxfId="11216" totalsRowDxfId="11215"/>
    <tableColumn id="10788" xr3:uid="{6CBA0BAB-1071-4B72-BEAB-EA959DE93E6B}" name="Columna10779" dataDxfId="11214" totalsRowDxfId="11213"/>
    <tableColumn id="10789" xr3:uid="{563980F1-4021-42E7-86D4-45F7756B6F69}" name="Columna10780" dataDxfId="11212" totalsRowDxfId="11211"/>
    <tableColumn id="10790" xr3:uid="{98900101-1F34-4912-B384-FD86BE82A811}" name="Columna10781" dataDxfId="11210" totalsRowDxfId="11209"/>
    <tableColumn id="10791" xr3:uid="{5FAACD6D-B20A-4D6D-BBA2-C03574C961AA}" name="Columna10782" dataDxfId="11208" totalsRowDxfId="11207"/>
    <tableColumn id="10792" xr3:uid="{06CFDC00-AA22-410A-B5E7-2B16F7E59211}" name="Columna10783" dataDxfId="11206" totalsRowDxfId="11205"/>
    <tableColumn id="10793" xr3:uid="{6A5C2934-FD93-4E32-8CE5-73D641941F4E}" name="Columna10784" dataDxfId="11204" totalsRowDxfId="11203"/>
    <tableColumn id="10794" xr3:uid="{8BB6BF93-4D4C-4E98-A899-A9498BEBC15C}" name="Columna10785" dataDxfId="11202" totalsRowDxfId="11201"/>
    <tableColumn id="10795" xr3:uid="{73BA705C-1DF7-4860-A702-E77898F06EBA}" name="Columna10786" dataDxfId="11200" totalsRowDxfId="11199"/>
    <tableColumn id="10796" xr3:uid="{FE9B503B-9201-400A-BE20-6644C3CF4BB8}" name="Columna10787" dataDxfId="11198" totalsRowDxfId="11197"/>
    <tableColumn id="10797" xr3:uid="{493E62DC-6679-49A6-BDE8-5F583E6EE899}" name="Columna10788" dataDxfId="11196" totalsRowDxfId="11195"/>
    <tableColumn id="10798" xr3:uid="{470E8869-DCF9-418A-AB81-B56FAEF9F535}" name="Columna10789" dataDxfId="11194" totalsRowDxfId="11193"/>
    <tableColumn id="10799" xr3:uid="{3C7DFADE-8F8A-4824-9D6C-8BE5B09DBD55}" name="Columna10790" dataDxfId="11192" totalsRowDxfId="11191"/>
    <tableColumn id="10800" xr3:uid="{101CE76A-2799-4CD3-800E-16A356B04A5D}" name="Columna10791" dataDxfId="11190" totalsRowDxfId="11189"/>
    <tableColumn id="10801" xr3:uid="{25084958-6940-40CB-B829-E81B96462C8A}" name="Columna10792" dataDxfId="11188" totalsRowDxfId="11187"/>
    <tableColumn id="10802" xr3:uid="{E1306B41-9718-45F0-AC31-7CDCFFE03256}" name="Columna10793" dataDxfId="11186" totalsRowDxfId="11185"/>
    <tableColumn id="10803" xr3:uid="{37E3D99E-DD54-4115-B689-69C4E2E75DA8}" name="Columna10794" dataDxfId="11184" totalsRowDxfId="11183"/>
    <tableColumn id="10804" xr3:uid="{2E8C4AA8-3E3A-4475-BB3F-5588F524259D}" name="Columna10795" dataDxfId="11182" totalsRowDxfId="11181"/>
    <tableColumn id="10805" xr3:uid="{53050D61-6252-42CF-9924-DE2F2FDF6DA5}" name="Columna10796" dataDxfId="11180" totalsRowDxfId="11179"/>
    <tableColumn id="10806" xr3:uid="{FC5BAF8F-8B3F-41C6-8EE6-57082E2DC669}" name="Columna10797" dataDxfId="11178" totalsRowDxfId="11177"/>
    <tableColumn id="10807" xr3:uid="{69BCF0E4-D50D-49FA-AEA9-1B3F232CA869}" name="Columna10798" dataDxfId="11176" totalsRowDxfId="11175"/>
    <tableColumn id="10808" xr3:uid="{CB1DE367-32D9-46AF-8E7A-522753E88A2D}" name="Columna10799" dataDxfId="11174" totalsRowDxfId="11173"/>
    <tableColumn id="10809" xr3:uid="{84175E5A-4940-46A6-B597-FBD4B52E9F4B}" name="Columna10800" dataDxfId="11172" totalsRowDxfId="11171"/>
    <tableColumn id="10810" xr3:uid="{F13E9559-618D-44FD-A741-C0F3FF9EF162}" name="Columna10801" dataDxfId="11170" totalsRowDxfId="11169"/>
    <tableColumn id="10811" xr3:uid="{DC8645C9-472A-4B34-A2E7-A7C156FAEA5F}" name="Columna10802" dataDxfId="11168" totalsRowDxfId="11167"/>
    <tableColumn id="10812" xr3:uid="{5148B24B-740A-46FA-8FC6-A80852B0453F}" name="Columna10803" dataDxfId="11166" totalsRowDxfId="11165"/>
    <tableColumn id="10813" xr3:uid="{5A8090F1-25B3-4700-B808-3F33A6AE811E}" name="Columna10804" dataDxfId="11164" totalsRowDxfId="11163"/>
    <tableColumn id="10814" xr3:uid="{84601608-BF8C-4802-A0BA-E7ECA6AFE74F}" name="Columna10805" dataDxfId="11162" totalsRowDxfId="11161"/>
    <tableColumn id="10815" xr3:uid="{3FB7EB37-828A-454C-B82B-24F369B65BB4}" name="Columna10806" dataDxfId="11160" totalsRowDxfId="11159"/>
    <tableColumn id="10816" xr3:uid="{81591860-81C4-4811-9891-83D3E8F9975F}" name="Columna10807" dataDxfId="11158" totalsRowDxfId="11157"/>
    <tableColumn id="10817" xr3:uid="{E734A908-962A-4CFB-BC3D-4CE62527C5BF}" name="Columna10808" dataDxfId="11156" totalsRowDxfId="11155"/>
    <tableColumn id="10818" xr3:uid="{15619A16-0BBF-45CB-9970-502D21A85C0E}" name="Columna10809" dataDxfId="11154" totalsRowDxfId="11153"/>
    <tableColumn id="10819" xr3:uid="{0D48D6B1-3D64-4792-97F4-BBEB4B67020F}" name="Columna10810" dataDxfId="11152" totalsRowDxfId="11151"/>
    <tableColumn id="10820" xr3:uid="{06A9850E-C17A-466C-9F4E-BBA8B3705EF0}" name="Columna10811" dataDxfId="11150" totalsRowDxfId="11149"/>
    <tableColumn id="10821" xr3:uid="{702E9E83-0DD4-4870-A7DA-6A053819DBB0}" name="Columna10812" dataDxfId="11148" totalsRowDxfId="11147"/>
    <tableColumn id="10822" xr3:uid="{D80006A0-DBF8-4CC9-A7C2-6AABB75AFCCD}" name="Columna10813" dataDxfId="11146" totalsRowDxfId="11145"/>
    <tableColumn id="10823" xr3:uid="{E639F463-0FFB-4651-A7D9-68FC1795AA87}" name="Columna10814" dataDxfId="11144" totalsRowDxfId="11143"/>
    <tableColumn id="10824" xr3:uid="{50FDD333-1A37-4621-BDFF-E3314D8AEA1D}" name="Columna10815" dataDxfId="11142" totalsRowDxfId="11141"/>
    <tableColumn id="10825" xr3:uid="{E7AE871C-BA9E-4799-A543-6F225AADD3DC}" name="Columna10816" dataDxfId="11140" totalsRowDxfId="11139"/>
    <tableColumn id="10826" xr3:uid="{008CDAAC-037D-45D6-8507-233ABB882FC4}" name="Columna10817" dataDxfId="11138" totalsRowDxfId="11137"/>
    <tableColumn id="10827" xr3:uid="{0EE0B046-9B37-464A-870B-2BCAD0694FD5}" name="Columna10818" dataDxfId="11136" totalsRowDxfId="11135"/>
    <tableColumn id="10828" xr3:uid="{912953B7-FA11-4B42-85A7-ED28E9CCED4F}" name="Columna10819" dataDxfId="11134" totalsRowDxfId="11133"/>
    <tableColumn id="10829" xr3:uid="{4CE781CF-9103-47A6-9F59-338B217BD6DA}" name="Columna10820" dataDxfId="11132" totalsRowDxfId="11131"/>
    <tableColumn id="10830" xr3:uid="{F7CEC2A8-E2C2-4FF2-AF39-3CBACB5330BD}" name="Columna10821" dataDxfId="11130" totalsRowDxfId="11129"/>
    <tableColumn id="10831" xr3:uid="{AE204102-9D3E-44AC-920C-8A5CB6EEA112}" name="Columna10822" dataDxfId="11128" totalsRowDxfId="11127"/>
    <tableColumn id="10832" xr3:uid="{65D4B2C6-2601-490F-B41A-4AA92CD2FC87}" name="Columna10823" dataDxfId="11126" totalsRowDxfId="11125"/>
    <tableColumn id="10833" xr3:uid="{B4911ED1-9680-4AA0-9162-267B32C66A7B}" name="Columna10824" dataDxfId="11124" totalsRowDxfId="11123"/>
    <tableColumn id="10834" xr3:uid="{6A80ED29-4690-4B32-BBDC-4C64EE2436D1}" name="Columna10825" dataDxfId="11122" totalsRowDxfId="11121"/>
    <tableColumn id="10835" xr3:uid="{FC88EC4D-25B0-499E-B651-B354E6703F4B}" name="Columna10826" dataDxfId="11120" totalsRowDxfId="11119"/>
    <tableColumn id="10836" xr3:uid="{DBFE4F9D-888C-4DB9-B3F0-1F6E83A70528}" name="Columna10827" dataDxfId="11118" totalsRowDxfId="11117"/>
    <tableColumn id="10837" xr3:uid="{60114E27-81DC-483B-A3D4-57E4FFB738C2}" name="Columna10828" dataDxfId="11116" totalsRowDxfId="11115"/>
    <tableColumn id="10838" xr3:uid="{0D8CFCC0-E505-4584-9220-D4DA8DBFED42}" name="Columna10829" dataDxfId="11114" totalsRowDxfId="11113"/>
    <tableColumn id="10839" xr3:uid="{8896C70C-4CEF-465D-BE6B-3541E48662FE}" name="Columna10830" dataDxfId="11112" totalsRowDxfId="11111"/>
    <tableColumn id="10840" xr3:uid="{F585B60F-F9A5-4D82-8D3F-B6490D31CBB1}" name="Columna10831" dataDxfId="11110" totalsRowDxfId="11109"/>
    <tableColumn id="10841" xr3:uid="{FEA6C21A-1C7C-4480-8A10-B727504094E7}" name="Columna10832" dataDxfId="11108" totalsRowDxfId="11107"/>
    <tableColumn id="10842" xr3:uid="{911719F7-D2F3-455B-BE06-33897D4915B6}" name="Columna10833" dataDxfId="11106" totalsRowDxfId="11105"/>
    <tableColumn id="10843" xr3:uid="{9EF5FC66-4044-4617-B6ED-4701DA4615B2}" name="Columna10834" dataDxfId="11104" totalsRowDxfId="11103"/>
    <tableColumn id="10844" xr3:uid="{6A23CB41-D680-4276-877A-91F79ABBBE3C}" name="Columna10835" dataDxfId="11102" totalsRowDxfId="11101"/>
    <tableColumn id="10845" xr3:uid="{BCEA0917-C6A3-40F0-98A4-744C7FA886CA}" name="Columna10836" dataDxfId="11100" totalsRowDxfId="11099"/>
    <tableColumn id="10846" xr3:uid="{2ACF3BFC-69FA-4E59-8ECF-DF615FCF2B19}" name="Columna10837" dataDxfId="11098" totalsRowDxfId="11097"/>
    <tableColumn id="10847" xr3:uid="{C0094577-E9A8-4D14-A3C5-E857B888061E}" name="Columna10838" dataDxfId="11096" totalsRowDxfId="11095"/>
    <tableColumn id="10848" xr3:uid="{467D25B6-32A2-49A9-B0F5-3734330DC3F5}" name="Columna10839" dataDxfId="11094" totalsRowDxfId="11093"/>
    <tableColumn id="10849" xr3:uid="{29930E7A-A7EB-474A-B692-54600C19BD1C}" name="Columna10840" dataDxfId="11092" totalsRowDxfId="11091"/>
    <tableColumn id="10850" xr3:uid="{18A3FCC8-BBED-4980-BB65-93511687A506}" name="Columna10841" dataDxfId="11090" totalsRowDxfId="11089"/>
    <tableColumn id="10851" xr3:uid="{1C8483C6-D033-4755-8D5F-B15E5EE71797}" name="Columna10842" dataDxfId="11088" totalsRowDxfId="11087"/>
    <tableColumn id="10852" xr3:uid="{CD07D583-5AA7-4FDE-A1DE-47D7F3AE7045}" name="Columna10843" dataDxfId="11086" totalsRowDxfId="11085"/>
    <tableColumn id="10853" xr3:uid="{85D44B7C-8D87-436E-8970-AA9870AA32A0}" name="Columna10844" dataDxfId="11084" totalsRowDxfId="11083"/>
    <tableColumn id="10854" xr3:uid="{FDBA9C7D-1309-4047-9F85-17ADA80D2DFD}" name="Columna10845" dataDxfId="11082" totalsRowDxfId="11081"/>
    <tableColumn id="10855" xr3:uid="{C3699C1E-F2D1-46A1-98D2-617CF9A7CD49}" name="Columna10846" dataDxfId="11080" totalsRowDxfId="11079"/>
    <tableColumn id="10856" xr3:uid="{51F34D94-EAA0-4BAC-9A4E-322B4CA77100}" name="Columna10847" dataDxfId="11078" totalsRowDxfId="11077"/>
    <tableColumn id="10857" xr3:uid="{67DF4112-9F14-4892-851B-9775FC452835}" name="Columna10848" dataDxfId="11076" totalsRowDxfId="11075"/>
    <tableColumn id="10858" xr3:uid="{76DFCCC1-0B99-45CB-BD40-728099C62C38}" name="Columna10849" dataDxfId="11074" totalsRowDxfId="11073"/>
    <tableColumn id="10859" xr3:uid="{BFAF65FE-181E-422C-AFB9-8809A83DEB93}" name="Columna10850" dataDxfId="11072" totalsRowDxfId="11071"/>
    <tableColumn id="10860" xr3:uid="{A7A0997C-E566-4E72-BFDC-383434055912}" name="Columna10851" dataDxfId="11070" totalsRowDxfId="11069"/>
    <tableColumn id="10861" xr3:uid="{0DC04788-78EA-47D9-BADD-1736CC6B631A}" name="Columna10852" dataDxfId="11068" totalsRowDxfId="11067"/>
    <tableColumn id="10862" xr3:uid="{BFA582DB-536A-43E3-B3CD-0C827DBD2882}" name="Columna10853" dataDxfId="11066" totalsRowDxfId="11065"/>
    <tableColumn id="10863" xr3:uid="{61F4DA21-2AE9-43E2-9189-80F771CE6996}" name="Columna10854" dataDxfId="11064" totalsRowDxfId="11063"/>
    <tableColumn id="10864" xr3:uid="{BD697173-C93F-4E64-B94A-E9BFB0F8C2E1}" name="Columna10855" dataDxfId="11062" totalsRowDxfId="11061"/>
    <tableColumn id="10865" xr3:uid="{796BAAF8-308E-488D-8C1D-E9541B525325}" name="Columna10856" dataDxfId="11060" totalsRowDxfId="11059"/>
    <tableColumn id="10866" xr3:uid="{006550C7-42F3-4E1F-8BB3-8C0C22E7BCFA}" name="Columna10857" dataDxfId="11058" totalsRowDxfId="11057"/>
    <tableColumn id="10867" xr3:uid="{4315714A-094F-4C15-86B3-6EB667957C30}" name="Columna10858" dataDxfId="11056" totalsRowDxfId="11055"/>
    <tableColumn id="10868" xr3:uid="{40BC80E2-DF36-4B59-A2A0-112FD08CC96D}" name="Columna10859" dataDxfId="11054" totalsRowDxfId="11053"/>
    <tableColumn id="10869" xr3:uid="{25F54049-6DAD-41A5-883B-A160ECBB567F}" name="Columna10860" dataDxfId="11052" totalsRowDxfId="11051"/>
    <tableColumn id="10870" xr3:uid="{13C6B817-04D4-4B3A-BEB1-92551DDB0C51}" name="Columna10861" dataDxfId="11050" totalsRowDxfId="11049"/>
    <tableColumn id="10871" xr3:uid="{B0F9BDB9-16FF-452D-B909-AE239ACB32F7}" name="Columna10862" dataDxfId="11048" totalsRowDxfId="11047"/>
    <tableColumn id="10872" xr3:uid="{339E8048-CFA4-4300-AD7E-0E7ECB0F7759}" name="Columna10863" dataDxfId="11046" totalsRowDxfId="11045"/>
    <tableColumn id="10873" xr3:uid="{0FF3AE30-3ECA-459C-B2E3-F93869DE2A43}" name="Columna10864" dataDxfId="11044" totalsRowDxfId="11043"/>
    <tableColumn id="10874" xr3:uid="{25E8F156-D026-47D0-ADF0-755E063D23A4}" name="Columna10865" dataDxfId="11042" totalsRowDxfId="11041"/>
    <tableColumn id="10875" xr3:uid="{523EAFEB-B164-48B9-A418-FA138C281A80}" name="Columna10866" dataDxfId="11040" totalsRowDxfId="11039"/>
    <tableColumn id="10876" xr3:uid="{2363F1EF-E066-4B70-B1C3-0A09868F8677}" name="Columna10867" dataDxfId="11038" totalsRowDxfId="11037"/>
    <tableColumn id="10877" xr3:uid="{16788281-E04A-44FF-A4E0-B6F680097A81}" name="Columna10868" dataDxfId="11036" totalsRowDxfId="11035"/>
    <tableColumn id="10878" xr3:uid="{A4870B61-0DFA-42AF-BF0D-E1CBB7CFBDDB}" name="Columna10869" dataDxfId="11034" totalsRowDxfId="11033"/>
    <tableColumn id="10879" xr3:uid="{3059DB87-1411-4E19-9F71-B4995E1634EB}" name="Columna10870" dataDxfId="11032" totalsRowDxfId="11031"/>
    <tableColumn id="10880" xr3:uid="{8E08953D-1167-4B6C-973A-B0B7FC13BA73}" name="Columna10871" dataDxfId="11030" totalsRowDxfId="11029"/>
    <tableColumn id="10881" xr3:uid="{736C2209-44DA-417D-A71E-DFA2AAAF2619}" name="Columna10872" dataDxfId="11028" totalsRowDxfId="11027"/>
    <tableColumn id="10882" xr3:uid="{5BB3BAEC-AA52-4923-AFD1-CFEC16543369}" name="Columna10873" dataDxfId="11026" totalsRowDxfId="11025"/>
    <tableColumn id="10883" xr3:uid="{9EC16E67-06BE-47EE-809D-7833CC33A5A9}" name="Columna10874" dataDxfId="11024" totalsRowDxfId="11023"/>
    <tableColumn id="10884" xr3:uid="{FE746E4C-C0DF-4698-B7DA-44BE6A2AB82D}" name="Columna10875" dataDxfId="11022" totalsRowDxfId="11021"/>
    <tableColumn id="10885" xr3:uid="{12CDD2D3-8F1D-40FD-8DB0-99B3CCE2995E}" name="Columna10876" dataDxfId="11020" totalsRowDxfId="11019"/>
    <tableColumn id="10886" xr3:uid="{D97340E9-E16D-4A2C-B1EF-AEDCAC485D7B}" name="Columna10877" dataDxfId="11018" totalsRowDxfId="11017"/>
    <tableColumn id="10887" xr3:uid="{0A7DD14D-62E6-4526-B42B-8E90F967CDE4}" name="Columna10878" dataDxfId="11016" totalsRowDxfId="11015"/>
    <tableColumn id="10888" xr3:uid="{0F9299DB-0225-4960-B8D7-3A90B7C55318}" name="Columna10879" dataDxfId="11014" totalsRowDxfId="11013"/>
    <tableColumn id="10889" xr3:uid="{0F2439FC-340A-43A2-B108-CA93F131FE70}" name="Columna10880" dataDxfId="11012" totalsRowDxfId="11011"/>
    <tableColumn id="10890" xr3:uid="{1E4C1A5A-A17F-417D-8D63-1EFDC4D94439}" name="Columna10881" dataDxfId="11010" totalsRowDxfId="11009"/>
    <tableColumn id="10891" xr3:uid="{80856157-A92D-4165-9F32-64FF1D8D27F1}" name="Columna10882" dataDxfId="11008" totalsRowDxfId="11007"/>
    <tableColumn id="10892" xr3:uid="{D687ECF7-86C0-421F-85C4-E6DDA6C9F23D}" name="Columna10883" dataDxfId="11006" totalsRowDxfId="11005"/>
    <tableColumn id="10893" xr3:uid="{CB316167-5C00-4D9D-8359-8ED814A6D74D}" name="Columna10884" dataDxfId="11004" totalsRowDxfId="11003"/>
    <tableColumn id="10894" xr3:uid="{144938F8-62ED-42CC-BE6E-926AD2E324A2}" name="Columna10885" dataDxfId="11002" totalsRowDxfId="11001"/>
    <tableColumn id="10895" xr3:uid="{8BCD7E7F-B3D4-4469-82EA-321300287CE6}" name="Columna10886" dataDxfId="11000" totalsRowDxfId="10999"/>
    <tableColumn id="10896" xr3:uid="{4FA9147E-380D-45C4-B3F2-4F98C66C3498}" name="Columna10887" dataDxfId="10998" totalsRowDxfId="10997"/>
    <tableColumn id="10897" xr3:uid="{DFA49116-C2E9-47DB-9E27-CE255EE1C788}" name="Columna10888" dataDxfId="10996" totalsRowDxfId="10995"/>
    <tableColumn id="10898" xr3:uid="{8A5CACB5-55F4-4214-81A1-CFE14E6E49F7}" name="Columna10889" dataDxfId="10994" totalsRowDxfId="10993"/>
    <tableColumn id="10899" xr3:uid="{55F34571-5CF0-4D07-B57E-4ED3D0AA526A}" name="Columna10890" dataDxfId="10992" totalsRowDxfId="10991"/>
    <tableColumn id="10900" xr3:uid="{5A170686-5238-4831-A7E7-2EC89DF96920}" name="Columna10891" dataDxfId="10990" totalsRowDxfId="10989"/>
    <tableColumn id="10901" xr3:uid="{3FC834D1-2468-4548-BAA0-4C3470224D4E}" name="Columna10892" dataDxfId="10988" totalsRowDxfId="10987"/>
    <tableColumn id="10902" xr3:uid="{E4FF2F7E-94A9-48C5-B675-4681AC5514E6}" name="Columna10893" dataDxfId="10986" totalsRowDxfId="10985"/>
    <tableColumn id="10903" xr3:uid="{A7655FF9-410B-4638-BEE5-F1D68E2E0F83}" name="Columna10894" dataDxfId="10984" totalsRowDxfId="10983"/>
    <tableColumn id="10904" xr3:uid="{7CAB80EB-02D0-4658-9652-DD8293A72A1E}" name="Columna10895" dataDxfId="10982" totalsRowDxfId="10981"/>
    <tableColumn id="10905" xr3:uid="{F6986208-072C-4019-8EF6-89560203CF72}" name="Columna10896" dataDxfId="10980" totalsRowDxfId="10979"/>
    <tableColumn id="10906" xr3:uid="{FF8CD0FE-A540-46C9-ACAF-406FC3699310}" name="Columna10897" dataDxfId="10978" totalsRowDxfId="10977"/>
    <tableColumn id="10907" xr3:uid="{38CE5AB7-8655-4473-AC1A-90FCF82A5317}" name="Columna10898" dataDxfId="10976" totalsRowDxfId="10975"/>
    <tableColumn id="10908" xr3:uid="{EF49FA5B-C073-411B-A806-86C39F889A34}" name="Columna10899" dataDxfId="10974" totalsRowDxfId="10973"/>
    <tableColumn id="10909" xr3:uid="{D7BFA2EC-C320-4913-B906-1B93DF30720E}" name="Columna10900" dataDxfId="10972" totalsRowDxfId="10971"/>
    <tableColumn id="10910" xr3:uid="{E1B8615F-F208-4FE6-82AC-F2E3F824B9C3}" name="Columna10901" dataDxfId="10970" totalsRowDxfId="10969"/>
    <tableColumn id="10911" xr3:uid="{9DBE8F92-4575-4B13-B5E0-3E149590828F}" name="Columna10902" dataDxfId="10968" totalsRowDxfId="10967"/>
    <tableColumn id="10912" xr3:uid="{6D469DF2-2304-4BB9-AF99-7476BC6FA707}" name="Columna10903" dataDxfId="10966" totalsRowDxfId="10965"/>
    <tableColumn id="10913" xr3:uid="{F3C03807-2AC1-4557-9DCB-8958F8C510BC}" name="Columna10904" dataDxfId="10964" totalsRowDxfId="10963"/>
    <tableColumn id="10914" xr3:uid="{3EF712FA-8049-41E6-9B91-32C92BA6D6F8}" name="Columna10905" dataDxfId="10962" totalsRowDxfId="10961"/>
    <tableColumn id="10915" xr3:uid="{E65D0458-1606-4901-B961-60A9E12B9D79}" name="Columna10906" dataDxfId="10960" totalsRowDxfId="10959"/>
    <tableColumn id="10916" xr3:uid="{DC6530DC-1F73-4FC8-BB4A-B34F795BA8A7}" name="Columna10907" dataDxfId="10958" totalsRowDxfId="10957"/>
    <tableColumn id="10917" xr3:uid="{28EE5682-DF6D-478E-9F78-487DAE915C0A}" name="Columna10908" dataDxfId="10956" totalsRowDxfId="10955"/>
    <tableColumn id="10918" xr3:uid="{7B915773-8379-4813-B1B6-AB790982A704}" name="Columna10909" dataDxfId="10954" totalsRowDxfId="10953"/>
    <tableColumn id="10919" xr3:uid="{C55D83F0-BF58-4643-A7E6-69F91E797EAB}" name="Columna10910" dataDxfId="10952" totalsRowDxfId="10951"/>
    <tableColumn id="10920" xr3:uid="{0103C78A-8C6C-49F0-975C-212A2A0DDD7C}" name="Columna10911" dataDxfId="10950" totalsRowDxfId="10949"/>
    <tableColumn id="10921" xr3:uid="{A25C5890-D87B-44B4-A414-D8C87B7631F3}" name="Columna10912" dataDxfId="10948" totalsRowDxfId="10947"/>
    <tableColumn id="10922" xr3:uid="{AE2C05AC-7851-4844-84BC-A2CF0C2112E3}" name="Columna10913" dataDxfId="10946" totalsRowDxfId="10945"/>
    <tableColumn id="10923" xr3:uid="{EAC2D6D1-1D6F-4FF2-8386-D844B3382920}" name="Columna10914" dataDxfId="10944" totalsRowDxfId="10943"/>
    <tableColumn id="10924" xr3:uid="{600970A6-2E9A-4F37-B3D8-28853B38694D}" name="Columna10915" dataDxfId="10942" totalsRowDxfId="10941"/>
    <tableColumn id="10925" xr3:uid="{790AA3BD-817C-48BE-BA51-7B9973E65CFF}" name="Columna10916" dataDxfId="10940" totalsRowDxfId="10939"/>
    <tableColumn id="10926" xr3:uid="{84660582-DE71-4AE3-9C4A-3142E5E22C63}" name="Columna10917" dataDxfId="10938" totalsRowDxfId="10937"/>
    <tableColumn id="10927" xr3:uid="{C27862EB-6CB9-495B-91DD-B590800CAE09}" name="Columna10918" dataDxfId="10936" totalsRowDxfId="10935"/>
    <tableColumn id="10928" xr3:uid="{2660034C-1D7D-4FD0-AE72-E4768343FD57}" name="Columna10919" dataDxfId="10934" totalsRowDxfId="10933"/>
    <tableColumn id="10929" xr3:uid="{9413966C-0431-49C2-BE24-0692906E03D6}" name="Columna10920" dataDxfId="10932" totalsRowDxfId="10931"/>
    <tableColumn id="10930" xr3:uid="{B86FC23A-DB34-41CD-9765-3A81FF97603F}" name="Columna10921" dataDxfId="10930" totalsRowDxfId="10929"/>
    <tableColumn id="10931" xr3:uid="{E3BE979B-7355-4AD1-9EC6-D1C94A599188}" name="Columna10922" dataDxfId="10928" totalsRowDxfId="10927"/>
    <tableColumn id="10932" xr3:uid="{BCFA4D8C-DBCA-413A-AA1F-27FE83E8C1A8}" name="Columna10923" dataDxfId="10926" totalsRowDxfId="10925"/>
    <tableColumn id="10933" xr3:uid="{AE2C6774-74B1-47D4-87E0-2058E649CC80}" name="Columna10924" dataDxfId="10924" totalsRowDxfId="10923"/>
    <tableColumn id="10934" xr3:uid="{C916D5AC-3082-46AA-AB85-DA5DF16CFCFE}" name="Columna10925" dataDxfId="10922" totalsRowDxfId="10921"/>
    <tableColumn id="10935" xr3:uid="{612F1297-54BF-4CE9-8816-0EC69F905A7A}" name="Columna10926" dataDxfId="10920" totalsRowDxfId="10919"/>
    <tableColumn id="10936" xr3:uid="{5F749425-444C-4E27-A099-AF07C4E11936}" name="Columna10927" dataDxfId="10918" totalsRowDxfId="10917"/>
    <tableColumn id="10937" xr3:uid="{FD42B647-671E-40E4-8E45-82CF56F7B2B6}" name="Columna10928" dataDxfId="10916" totalsRowDxfId="10915"/>
    <tableColumn id="10938" xr3:uid="{4D36FB32-616A-4649-BC1C-4EDF214148E7}" name="Columna10929" dataDxfId="10914" totalsRowDxfId="10913"/>
    <tableColumn id="10939" xr3:uid="{2185B10F-CAEE-470F-8128-B203447FB965}" name="Columna10930" dataDxfId="10912" totalsRowDxfId="10911"/>
    <tableColumn id="10940" xr3:uid="{4927ED25-9880-435A-ABD0-AB66DD32CA52}" name="Columna10931" dataDxfId="10910" totalsRowDxfId="10909"/>
    <tableColumn id="10941" xr3:uid="{4FA55339-4A6C-4E32-B439-E94AA84991AA}" name="Columna10932" dataDxfId="10908" totalsRowDxfId="10907"/>
    <tableColumn id="10942" xr3:uid="{7019D1F0-A85A-44AF-BECD-DCB094746DB4}" name="Columna10933" dataDxfId="10906" totalsRowDxfId="10905"/>
    <tableColumn id="10943" xr3:uid="{1897FBFD-31F7-4386-A958-DD5A9808BF15}" name="Columna10934" dataDxfId="10904" totalsRowDxfId="10903"/>
    <tableColumn id="10944" xr3:uid="{EC069E0D-1232-4C70-AC5D-869B3EB645BD}" name="Columna10935" dataDxfId="10902" totalsRowDxfId="10901"/>
    <tableColumn id="10945" xr3:uid="{D0D28B5A-6152-4FEA-85F4-987601D11F20}" name="Columna10936" dataDxfId="10900" totalsRowDxfId="10899"/>
    <tableColumn id="10946" xr3:uid="{D0AFB97A-7F96-4A3B-9181-09265B8B61B3}" name="Columna10937" dataDxfId="10898" totalsRowDxfId="10897"/>
    <tableColumn id="10947" xr3:uid="{38827B44-E0AA-49FD-82AA-4B88EEBB08C7}" name="Columna10938" dataDxfId="10896" totalsRowDxfId="10895"/>
    <tableColumn id="10948" xr3:uid="{8A9F3457-CEE5-48DD-A8CD-C8400C44C231}" name="Columna10939" dataDxfId="10894" totalsRowDxfId="10893"/>
    <tableColumn id="10949" xr3:uid="{BC238785-368F-4140-B13C-FCB6398340DE}" name="Columna10940" dataDxfId="10892" totalsRowDxfId="10891"/>
    <tableColumn id="10950" xr3:uid="{EBC56331-370B-4326-BD0D-4BC994FD708A}" name="Columna10941" dataDxfId="10890" totalsRowDxfId="10889"/>
    <tableColumn id="10951" xr3:uid="{4B7D2EAB-EA7F-4B8E-BC91-0996EC02ADA9}" name="Columna10942" dataDxfId="10888" totalsRowDxfId="10887"/>
    <tableColumn id="10952" xr3:uid="{83D33382-C741-487B-8EAE-A5F4504753FE}" name="Columna10943" dataDxfId="10886" totalsRowDxfId="10885"/>
    <tableColumn id="10953" xr3:uid="{65CE47A8-8C62-437D-BD33-F2BA027131EB}" name="Columna10944" dataDxfId="10884" totalsRowDxfId="10883"/>
    <tableColumn id="10954" xr3:uid="{FDD401CB-913F-4712-964C-30794519A907}" name="Columna10945" dataDxfId="10882" totalsRowDxfId="10881"/>
    <tableColumn id="10955" xr3:uid="{B84AF629-13CA-4D0C-B53B-BFD907EC35DB}" name="Columna10946" dataDxfId="10880" totalsRowDxfId="10879"/>
    <tableColumn id="10956" xr3:uid="{0A15A176-A86E-41A5-8BEA-69CD9A194F0A}" name="Columna10947" dataDxfId="10878" totalsRowDxfId="10877"/>
    <tableColumn id="10957" xr3:uid="{B12BC040-B1AF-4DAC-98EC-C67478F3F165}" name="Columna10948" dataDxfId="10876" totalsRowDxfId="10875"/>
    <tableColumn id="10958" xr3:uid="{6C470A1E-8D1C-4279-B562-42CC86827E44}" name="Columna10949" dataDxfId="10874" totalsRowDxfId="10873"/>
    <tableColumn id="10959" xr3:uid="{CD57E95F-661D-4349-B421-B44F17297E2C}" name="Columna10950" dataDxfId="10872" totalsRowDxfId="10871"/>
    <tableColumn id="10960" xr3:uid="{52722DCF-8DB1-43DD-949B-35EF14613B9B}" name="Columna10951" dataDxfId="10870" totalsRowDxfId="10869"/>
    <tableColumn id="10961" xr3:uid="{C921109F-9C5C-4938-8622-A96847A1D637}" name="Columna10952" dataDxfId="10868" totalsRowDxfId="10867"/>
    <tableColumn id="10962" xr3:uid="{FD43F6AF-B68D-4036-AB81-CC41D5EF3257}" name="Columna10953" dataDxfId="10866" totalsRowDxfId="10865"/>
    <tableColumn id="10963" xr3:uid="{D499D58C-5B6D-4448-BA70-1D4EB7DC138A}" name="Columna10954" dataDxfId="10864" totalsRowDxfId="10863"/>
    <tableColumn id="10964" xr3:uid="{936F39D3-96E9-4D62-9F6E-D74035DB48BE}" name="Columna10955" dataDxfId="10862" totalsRowDxfId="10861"/>
    <tableColumn id="10965" xr3:uid="{0EAE464C-92F8-4201-8EC3-FC0F1D2EF563}" name="Columna10956" dataDxfId="10860" totalsRowDxfId="10859"/>
    <tableColumn id="10966" xr3:uid="{8F79EFE1-BDB0-4E3F-BFF0-7F657BA2D8F4}" name="Columna10957" dataDxfId="10858" totalsRowDxfId="10857"/>
    <tableColumn id="10967" xr3:uid="{606088C6-6F9A-4765-BED1-855B4FB4B35B}" name="Columna10958" dataDxfId="10856" totalsRowDxfId="10855"/>
    <tableColumn id="10968" xr3:uid="{318A88AD-5E6F-4FCA-8BA7-AA3D84E15C5D}" name="Columna10959" dataDxfId="10854" totalsRowDxfId="10853"/>
    <tableColumn id="10969" xr3:uid="{2E93B440-C42E-45FB-98E1-4D843EC4D091}" name="Columna10960" dataDxfId="10852" totalsRowDxfId="10851"/>
    <tableColumn id="10970" xr3:uid="{37FFE789-00FB-42A9-BB3D-2B59FBF294AA}" name="Columna10961" dataDxfId="10850" totalsRowDxfId="10849"/>
    <tableColumn id="10971" xr3:uid="{CD36032A-6172-4DEF-839E-E0F2AA7AE6F3}" name="Columna10962" dataDxfId="10848" totalsRowDxfId="10847"/>
    <tableColumn id="10972" xr3:uid="{D55C5DEE-36B2-4721-B0AF-0DC296B5C81E}" name="Columna10963" dataDxfId="10846" totalsRowDxfId="10845"/>
    <tableColumn id="10973" xr3:uid="{779B6BD5-57A2-4D3F-94CE-1EF66186F5BD}" name="Columna10964" dataDxfId="10844" totalsRowDxfId="10843"/>
    <tableColumn id="10974" xr3:uid="{FD45BF9F-72CF-4545-85AB-D20DBE18CC24}" name="Columna10965" dataDxfId="10842" totalsRowDxfId="10841"/>
    <tableColumn id="10975" xr3:uid="{F182F3B8-6C53-497C-895E-D740E386C33E}" name="Columna10966" dataDxfId="10840" totalsRowDxfId="10839"/>
    <tableColumn id="10976" xr3:uid="{2CA7E42B-AB26-4AE1-BCA9-91270BD92C10}" name="Columna10967" dataDxfId="10838" totalsRowDxfId="10837"/>
    <tableColumn id="10977" xr3:uid="{C7251C83-8E0E-4486-A3B7-90C720F4E32E}" name="Columna10968" dataDxfId="10836" totalsRowDxfId="10835"/>
    <tableColumn id="10978" xr3:uid="{27C7A0B8-9C1C-4C9E-8B58-A7CA00391EB6}" name="Columna10969" dataDxfId="10834" totalsRowDxfId="10833"/>
    <tableColumn id="10979" xr3:uid="{F2B59259-146A-487A-9BB4-EC8FCB5A8F3D}" name="Columna10970" dataDxfId="10832" totalsRowDxfId="10831"/>
    <tableColumn id="10980" xr3:uid="{7C19F675-03C0-47F0-B9EF-ACED1AE45D4E}" name="Columna10971" dataDxfId="10830" totalsRowDxfId="10829"/>
    <tableColumn id="10981" xr3:uid="{EAE82EF0-1982-4E06-91BC-39C70F55C112}" name="Columna10972" dataDxfId="10828" totalsRowDxfId="10827"/>
    <tableColumn id="10982" xr3:uid="{F48BC647-89F8-4C9E-A37B-7B2480DDA31C}" name="Columna10973" dataDxfId="10826" totalsRowDxfId="10825"/>
    <tableColumn id="10983" xr3:uid="{8B8B8611-A738-4DAC-AE49-84AA02FD7E66}" name="Columna10974" dataDxfId="10824" totalsRowDxfId="10823"/>
    <tableColumn id="10984" xr3:uid="{9862EDD9-600B-4A8A-82C1-DB71DB3D74BC}" name="Columna10975" dataDxfId="10822" totalsRowDxfId="10821"/>
    <tableColumn id="10985" xr3:uid="{177AF387-08FE-4369-ABDF-F9DAFA5CF24E}" name="Columna10976" dataDxfId="10820" totalsRowDxfId="10819"/>
    <tableColumn id="10986" xr3:uid="{98178F73-EB26-4089-B195-B54E899CEAD6}" name="Columna10977" dataDxfId="10818" totalsRowDxfId="10817"/>
    <tableColumn id="10987" xr3:uid="{B8CFE5CC-E799-4029-B6B1-CBEA8E52ED03}" name="Columna10978" dataDxfId="10816" totalsRowDxfId="10815"/>
    <tableColumn id="10988" xr3:uid="{D1792E25-4D37-4F61-A0A5-D9865A1E1C1D}" name="Columna10979" dataDxfId="10814" totalsRowDxfId="10813"/>
    <tableColumn id="10989" xr3:uid="{2532F09F-FAB1-4E3F-B6C0-2D1CF1E33A78}" name="Columna10980" dataDxfId="10812" totalsRowDxfId="10811"/>
    <tableColumn id="10990" xr3:uid="{AB0D9681-F8A0-445A-9F66-11B30D4BBFA0}" name="Columna10981" dataDxfId="10810" totalsRowDxfId="10809"/>
    <tableColumn id="10991" xr3:uid="{856C66FB-EECC-4983-9000-C4AF7DA8C3B5}" name="Columna10982" dataDxfId="10808" totalsRowDxfId="10807"/>
    <tableColumn id="10992" xr3:uid="{C7053330-E158-4D86-B796-DA89F288371E}" name="Columna10983" dataDxfId="10806" totalsRowDxfId="10805"/>
    <tableColumn id="10993" xr3:uid="{2DA5CA15-C124-45B0-85BC-A66C2935553E}" name="Columna10984" dataDxfId="10804" totalsRowDxfId="10803"/>
    <tableColumn id="10994" xr3:uid="{06A07D36-B227-4BF1-A3C9-CCA03D6C5F7D}" name="Columna10985" dataDxfId="10802" totalsRowDxfId="10801"/>
    <tableColumn id="10995" xr3:uid="{60BD2265-FB98-4084-A360-6D109A3AAD31}" name="Columna10986" dataDxfId="10800" totalsRowDxfId="10799"/>
    <tableColumn id="10996" xr3:uid="{CAE9FBC9-F21F-484F-828E-45557134F6BC}" name="Columna10987" dataDxfId="10798" totalsRowDxfId="10797"/>
    <tableColumn id="10997" xr3:uid="{9CD84367-6C7D-431D-A58D-F3448A391672}" name="Columna10988" dataDxfId="10796" totalsRowDxfId="10795"/>
    <tableColumn id="10998" xr3:uid="{F6A6ED5B-69FE-40C1-B00E-097B96B10E1C}" name="Columna10989" dataDxfId="10794" totalsRowDxfId="10793"/>
    <tableColumn id="10999" xr3:uid="{B8113A50-0E63-4771-A6C8-FD206B6AA56B}" name="Columna10990" dataDxfId="10792" totalsRowDxfId="10791"/>
    <tableColumn id="11000" xr3:uid="{135E48B7-9EDE-4026-A048-992BBB7B1B15}" name="Columna10991" dataDxfId="10790" totalsRowDxfId="10789"/>
    <tableColumn id="11001" xr3:uid="{979DC6EE-CA0A-4956-AD94-0524383EFAA6}" name="Columna10992" dataDxfId="10788" totalsRowDxfId="10787"/>
    <tableColumn id="11002" xr3:uid="{81D7E2F5-912A-484A-B268-3688F02F88B8}" name="Columna10993" dataDxfId="10786" totalsRowDxfId="10785"/>
    <tableColumn id="11003" xr3:uid="{9DB6F55A-C7F6-4138-AD77-98EAC92E7643}" name="Columna10994" dataDxfId="10784" totalsRowDxfId="10783"/>
    <tableColumn id="11004" xr3:uid="{23F7A043-6608-45DD-9AFB-A5862CCB33A9}" name="Columna10995" dataDxfId="10782" totalsRowDxfId="10781"/>
    <tableColumn id="11005" xr3:uid="{F9A78CE9-EE0B-4960-BD95-203E56C805D5}" name="Columna10996" dataDxfId="10780" totalsRowDxfId="10779"/>
    <tableColumn id="11006" xr3:uid="{B2CB1CBD-345F-4992-9F8F-2D938D012910}" name="Columna10997" dataDxfId="10778" totalsRowDxfId="10777"/>
    <tableColumn id="11007" xr3:uid="{FD7958EE-D977-4D0B-AA95-B4484F649CAA}" name="Columna10998" dataDxfId="10776" totalsRowDxfId="10775"/>
    <tableColumn id="11008" xr3:uid="{79C529E9-996D-4494-BC6C-AC7B3CA7D4FD}" name="Columna10999" dataDxfId="10774" totalsRowDxfId="10773"/>
    <tableColumn id="11009" xr3:uid="{2AE4E0AA-6282-4A31-8780-76C73ABE111A}" name="Columna11000" dataDxfId="10772" totalsRowDxfId="10771"/>
    <tableColumn id="11010" xr3:uid="{2AFAD70E-2F45-408F-AE79-36B683D03B6A}" name="Columna11001" dataDxfId="10770" totalsRowDxfId="10769"/>
    <tableColumn id="11011" xr3:uid="{1876FD22-651E-4BC6-86CB-126C7B8B7C43}" name="Columna11002" dataDxfId="10768" totalsRowDxfId="10767"/>
    <tableColumn id="11012" xr3:uid="{0FCA7EA1-8FD4-4268-8A31-FEB99B4B3069}" name="Columna11003" dataDxfId="10766" totalsRowDxfId="10765"/>
    <tableColumn id="11013" xr3:uid="{82586258-3D54-4DF1-AC3D-749E0F715FCA}" name="Columna11004" dataDxfId="10764" totalsRowDxfId="10763"/>
    <tableColumn id="11014" xr3:uid="{5D5B9324-8B53-4132-9A7B-D0F5C91EFDE3}" name="Columna11005" dataDxfId="10762" totalsRowDxfId="10761"/>
    <tableColumn id="11015" xr3:uid="{2B83AD84-1718-428C-A3D4-B5AB13006463}" name="Columna11006" dataDxfId="10760" totalsRowDxfId="10759"/>
    <tableColumn id="11016" xr3:uid="{F035912C-0558-4E01-B106-38739764A8FA}" name="Columna11007" dataDxfId="10758" totalsRowDxfId="10757"/>
    <tableColumn id="11017" xr3:uid="{37A8E2A8-B3BE-4B8E-BCD9-63C58BF8DCEE}" name="Columna11008" dataDxfId="10756" totalsRowDxfId="10755"/>
    <tableColumn id="11018" xr3:uid="{7E968F19-9A13-4BAB-BA92-DAEA1722C170}" name="Columna11009" dataDxfId="10754" totalsRowDxfId="10753"/>
    <tableColumn id="11019" xr3:uid="{A1244720-C0CB-4ECE-AC78-1FD226D33ECC}" name="Columna11010" dataDxfId="10752" totalsRowDxfId="10751"/>
    <tableColumn id="11020" xr3:uid="{B51F3AB7-947D-4842-B74B-FE973DCEED0D}" name="Columna11011" dataDxfId="10750" totalsRowDxfId="10749"/>
    <tableColumn id="11021" xr3:uid="{FA7AFBD9-F5C2-4827-82EA-39656B6FC6BD}" name="Columna11012" dataDxfId="10748" totalsRowDxfId="10747"/>
    <tableColumn id="11022" xr3:uid="{95FB50D3-C80B-4529-AFC9-9B447D55E337}" name="Columna11013" dataDxfId="10746" totalsRowDxfId="10745"/>
    <tableColumn id="11023" xr3:uid="{1725A54F-2611-4751-968F-ADCDB684A4C3}" name="Columna11014" dataDxfId="10744" totalsRowDxfId="10743"/>
    <tableColumn id="11024" xr3:uid="{056BE0E5-80DF-4399-9E39-3B463573BFE0}" name="Columna11015" dataDxfId="10742" totalsRowDxfId="10741"/>
    <tableColumn id="11025" xr3:uid="{5E92C0FE-6FF2-42C2-BD5E-113357EEE45F}" name="Columna11016" dataDxfId="10740" totalsRowDxfId="10739"/>
    <tableColumn id="11026" xr3:uid="{5F1527BB-E5F0-43DA-8F64-B0EA1D41934B}" name="Columna11017" dataDxfId="10738" totalsRowDxfId="10737"/>
    <tableColumn id="11027" xr3:uid="{9099F5F7-8930-4E2A-B001-3D12C6E994AC}" name="Columna11018" dataDxfId="10736" totalsRowDxfId="10735"/>
    <tableColumn id="11028" xr3:uid="{8792CBAA-0262-4752-A503-416587DA276C}" name="Columna11019" dataDxfId="10734" totalsRowDxfId="10733"/>
    <tableColumn id="11029" xr3:uid="{B297F8B5-E419-4CC5-9EA0-2C9BF826FEB0}" name="Columna11020" dataDxfId="10732" totalsRowDxfId="10731"/>
    <tableColumn id="11030" xr3:uid="{DE486EB3-CFA3-4ACD-A31E-CFB2F088125D}" name="Columna11021" dataDxfId="10730" totalsRowDxfId="10729"/>
    <tableColumn id="11031" xr3:uid="{B53AF065-CB36-4501-A674-FC6C57FC9C65}" name="Columna11022" dataDxfId="10728" totalsRowDxfId="10727"/>
    <tableColumn id="11032" xr3:uid="{14411128-08A6-4548-8CA7-7FDD5ADB6A64}" name="Columna11023" dataDxfId="10726" totalsRowDxfId="10725"/>
    <tableColumn id="11033" xr3:uid="{489FAD23-ED44-46B4-9149-1BA3B74D81B1}" name="Columna11024" dataDxfId="10724" totalsRowDxfId="10723"/>
    <tableColumn id="11034" xr3:uid="{19C56C67-1DDF-4329-9B0F-EFEC240DA0F4}" name="Columna11025" dataDxfId="10722" totalsRowDxfId="10721"/>
    <tableColumn id="11035" xr3:uid="{F4D786D8-2986-497F-9218-3DA2DA653509}" name="Columna11026" dataDxfId="10720" totalsRowDxfId="10719"/>
    <tableColumn id="11036" xr3:uid="{E8979100-5B82-4F4B-9611-5570B49D4747}" name="Columna11027" dataDxfId="10718" totalsRowDxfId="10717"/>
    <tableColumn id="11037" xr3:uid="{1ABA3634-4E30-4AF1-B8C8-18A77247813C}" name="Columna11028" dataDxfId="10716" totalsRowDxfId="10715"/>
    <tableColumn id="11038" xr3:uid="{3FEFC962-AEAB-4194-9A87-F7E2E04198A5}" name="Columna11029" dataDxfId="10714" totalsRowDxfId="10713"/>
    <tableColumn id="11039" xr3:uid="{6B93D98F-A30B-4AD5-828D-DB0AFB2B23B6}" name="Columna11030" dataDxfId="10712" totalsRowDxfId="10711"/>
    <tableColumn id="11040" xr3:uid="{5091744B-E179-4B68-99C4-12660B86ED0C}" name="Columna11031" dataDxfId="10710" totalsRowDxfId="10709"/>
    <tableColumn id="11041" xr3:uid="{B084D711-044D-4FCA-B385-E56E80075DCB}" name="Columna11032" dataDxfId="10708" totalsRowDxfId="10707"/>
    <tableColumn id="11042" xr3:uid="{9BC170DD-004F-4B87-947A-C5BA74845695}" name="Columna11033" dataDxfId="10706" totalsRowDxfId="10705"/>
    <tableColumn id="11043" xr3:uid="{7ECD725C-7ACA-4FA4-9D49-6912F93951C0}" name="Columna11034" dataDxfId="10704" totalsRowDxfId="10703"/>
    <tableColumn id="11044" xr3:uid="{EE092902-D486-412E-AE6E-2340DFDB035E}" name="Columna11035" dataDxfId="10702" totalsRowDxfId="10701"/>
    <tableColumn id="11045" xr3:uid="{244A5AE0-8B28-4F1C-BBF7-A2E52DF32B39}" name="Columna11036" dataDxfId="10700" totalsRowDxfId="10699"/>
    <tableColumn id="11046" xr3:uid="{99D876BA-40D7-4D79-AC9C-070F73E3DC71}" name="Columna11037" dataDxfId="10698" totalsRowDxfId="10697"/>
    <tableColumn id="11047" xr3:uid="{0464481A-EDF3-4F44-BDFC-8D7CF5810FAB}" name="Columna11038" dataDxfId="10696" totalsRowDxfId="10695"/>
    <tableColumn id="11048" xr3:uid="{378BD67B-64DD-417B-BC02-9E4B9AD7A490}" name="Columna11039" dataDxfId="10694" totalsRowDxfId="10693"/>
    <tableColumn id="11049" xr3:uid="{975358F3-268A-4243-BE46-C23402EA9D1E}" name="Columna11040" dataDxfId="10692" totalsRowDxfId="10691"/>
    <tableColumn id="11050" xr3:uid="{5BEAB338-B785-4B38-BFFB-324555E0C0C0}" name="Columna11041" dataDxfId="10690" totalsRowDxfId="10689"/>
    <tableColumn id="11051" xr3:uid="{B059978D-4B49-4AF8-B303-B6DF9F519C7F}" name="Columna11042" dataDxfId="10688" totalsRowDxfId="10687"/>
    <tableColumn id="11052" xr3:uid="{F252A1C6-1656-42A5-AF41-2568D5619EF6}" name="Columna11043" dataDxfId="10686" totalsRowDxfId="10685"/>
    <tableColumn id="11053" xr3:uid="{6495DDFD-B326-4FA4-A254-977F21FCADDF}" name="Columna11044" dataDxfId="10684" totalsRowDxfId="10683"/>
    <tableColumn id="11054" xr3:uid="{892458E4-E58C-44C0-B5DE-87E08BF85156}" name="Columna11045" dataDxfId="10682" totalsRowDxfId="10681"/>
    <tableColumn id="11055" xr3:uid="{E0291B2D-75FB-452E-A639-1F45A9BA51B9}" name="Columna11046" dataDxfId="10680" totalsRowDxfId="10679"/>
    <tableColumn id="11056" xr3:uid="{1C832BFC-1510-483B-86DA-FB236363A623}" name="Columna11047" dataDxfId="10678" totalsRowDxfId="10677"/>
    <tableColumn id="11057" xr3:uid="{54340594-1CC8-4089-AA7B-6D1CC1D64998}" name="Columna11048" dataDxfId="10676" totalsRowDxfId="10675"/>
    <tableColumn id="11058" xr3:uid="{839A885A-CB65-4A90-86ED-6BCC7FA14FD2}" name="Columna11049" dataDxfId="10674" totalsRowDxfId="10673"/>
    <tableColumn id="11059" xr3:uid="{7D74F3F9-B697-4AA9-AADF-932971B86A8F}" name="Columna11050" dataDxfId="10672" totalsRowDxfId="10671"/>
    <tableColumn id="11060" xr3:uid="{7A2801CB-1518-40F9-84C1-E0177039A299}" name="Columna11051" dataDxfId="10670" totalsRowDxfId="10669"/>
    <tableColumn id="11061" xr3:uid="{73C6C332-2FA4-4050-852C-2494E2072F23}" name="Columna11052" dataDxfId="10668" totalsRowDxfId="10667"/>
    <tableColumn id="11062" xr3:uid="{5B9416F0-0642-439A-BD0C-3574323996AA}" name="Columna11053" dataDxfId="10666" totalsRowDxfId="10665"/>
    <tableColumn id="11063" xr3:uid="{6E05DEF4-C6BE-4B52-BC8E-8FE1F5815054}" name="Columna11054" dataDxfId="10664" totalsRowDxfId="10663"/>
    <tableColumn id="11064" xr3:uid="{A88D197D-0B12-450E-BFD7-5769E52367F0}" name="Columna11055" dataDxfId="10662" totalsRowDxfId="10661"/>
    <tableColumn id="11065" xr3:uid="{2139949F-250B-4BE1-86E6-C663C3D3AE5B}" name="Columna11056" dataDxfId="10660" totalsRowDxfId="10659"/>
    <tableColumn id="11066" xr3:uid="{D8A65592-C9F9-44FC-A0C2-D220BA406832}" name="Columna11057" dataDxfId="10658" totalsRowDxfId="10657"/>
    <tableColumn id="11067" xr3:uid="{3E22DE1E-2E7A-40F5-9062-06D023594799}" name="Columna11058" dataDxfId="10656" totalsRowDxfId="10655"/>
    <tableColumn id="11068" xr3:uid="{8E488F02-AA01-40BA-8840-1F456C54C2F9}" name="Columna11059" dataDxfId="10654" totalsRowDxfId="10653"/>
    <tableColumn id="11069" xr3:uid="{650E5AE0-57F3-4681-B6E0-9635F3F99BF0}" name="Columna11060" dataDxfId="10652" totalsRowDxfId="10651"/>
    <tableColumn id="11070" xr3:uid="{7EDEB174-B90A-4562-9C2D-028ABBDD5332}" name="Columna11061" dataDxfId="10650" totalsRowDxfId="10649"/>
    <tableColumn id="11071" xr3:uid="{714AF7C5-E398-48DC-AF5A-A754A5703F32}" name="Columna11062" dataDxfId="10648" totalsRowDxfId="10647"/>
    <tableColumn id="11072" xr3:uid="{912201C4-1430-4050-B27F-A62EAFB7E3C5}" name="Columna11063" dataDxfId="10646" totalsRowDxfId="10645"/>
    <tableColumn id="11073" xr3:uid="{61AED0AC-2BDB-45F8-A3E6-40D3BB872AED}" name="Columna11064" dataDxfId="10644" totalsRowDxfId="10643"/>
    <tableColumn id="11074" xr3:uid="{7BBEDF4B-F54B-44A6-9488-92946F6A8616}" name="Columna11065" dataDxfId="10642" totalsRowDxfId="10641"/>
    <tableColumn id="11075" xr3:uid="{A6ECD4A3-6F07-4335-BB35-3C023C23A762}" name="Columna11066" dataDxfId="10640" totalsRowDxfId="10639"/>
    <tableColumn id="11076" xr3:uid="{D411DC94-ED3A-43CE-A192-4669ED5E70EE}" name="Columna11067" dataDxfId="10638" totalsRowDxfId="10637"/>
    <tableColumn id="11077" xr3:uid="{836A68DE-A31A-4CD4-85FB-E6D372E29A36}" name="Columna11068" dataDxfId="10636" totalsRowDxfId="10635"/>
    <tableColumn id="11078" xr3:uid="{1CA0509F-DFAC-4F39-854D-EFE73D9925C9}" name="Columna11069" dataDxfId="10634" totalsRowDxfId="10633"/>
    <tableColumn id="11079" xr3:uid="{0DA077F3-EE24-4D25-A2AA-CE969D0FCB12}" name="Columna11070" dataDxfId="10632" totalsRowDxfId="10631"/>
    <tableColumn id="11080" xr3:uid="{02B2CB8F-D737-4014-B509-8C4DDB08747E}" name="Columna11071" dataDxfId="10630" totalsRowDxfId="10629"/>
    <tableColumn id="11081" xr3:uid="{F3559819-A35E-4070-BF5B-F4E30FB78884}" name="Columna11072" dataDxfId="10628" totalsRowDxfId="10627"/>
    <tableColumn id="11082" xr3:uid="{7BE52012-5EAC-4244-ACE8-BD1593F458D8}" name="Columna11073" dataDxfId="10626" totalsRowDxfId="10625"/>
    <tableColumn id="11083" xr3:uid="{F696B16A-C3DC-4698-BF86-7E642C128E81}" name="Columna11074" dataDxfId="10624" totalsRowDxfId="10623"/>
    <tableColumn id="11084" xr3:uid="{CF46DD84-D9CB-4A3A-A6BB-CA00EF3DE4A0}" name="Columna11075" dataDxfId="10622" totalsRowDxfId="10621"/>
    <tableColumn id="11085" xr3:uid="{0B69D150-8560-4015-BF65-A7953BEEE82E}" name="Columna11076" dataDxfId="10620" totalsRowDxfId="10619"/>
    <tableColumn id="11086" xr3:uid="{522EC63B-528C-4379-8849-8F62504F8E33}" name="Columna11077" dataDxfId="10618" totalsRowDxfId="10617"/>
    <tableColumn id="11087" xr3:uid="{4149E562-02E1-44B4-9A1D-41CDD62A1EAB}" name="Columna11078" dataDxfId="10616" totalsRowDxfId="10615"/>
    <tableColumn id="11088" xr3:uid="{EEB94389-FE85-4C3D-BE61-3E64AAF89655}" name="Columna11079" dataDxfId="10614" totalsRowDxfId="10613"/>
    <tableColumn id="11089" xr3:uid="{5A6111BE-D773-440E-AB82-E5EC1D5866D8}" name="Columna11080" dataDxfId="10612" totalsRowDxfId="10611"/>
    <tableColumn id="11090" xr3:uid="{EF9B2AD1-6ECF-444C-9BCF-70CF01743CED}" name="Columna11081" dataDxfId="10610" totalsRowDxfId="10609"/>
    <tableColumn id="11091" xr3:uid="{06874D5F-A008-4A99-BC34-4840BD557F87}" name="Columna11082" dataDxfId="10608" totalsRowDxfId="10607"/>
    <tableColumn id="11092" xr3:uid="{E7EF1C8F-4B67-4496-8401-8035074304CD}" name="Columna11083" dataDxfId="10606" totalsRowDxfId="10605"/>
    <tableColumn id="11093" xr3:uid="{15A605DD-5404-4C4C-A8BC-CA67FBA66CFC}" name="Columna11084" dataDxfId="10604" totalsRowDxfId="10603"/>
    <tableColumn id="11094" xr3:uid="{FAD9E7CE-2CE9-44DB-AEDC-912F7C4AC82B}" name="Columna11085" dataDxfId="10602" totalsRowDxfId="10601"/>
    <tableColumn id="11095" xr3:uid="{3B3A0EC1-2BE5-4F64-A481-8FBF01527FAD}" name="Columna11086" dataDxfId="10600" totalsRowDxfId="10599"/>
    <tableColumn id="11096" xr3:uid="{596F37C7-5D36-47DE-9EE3-D142DCB0A8EE}" name="Columna11087" dataDxfId="10598" totalsRowDxfId="10597"/>
    <tableColumn id="11097" xr3:uid="{88623F53-68A3-4C07-92AF-A73A7C8C33F5}" name="Columna11088" dataDxfId="10596" totalsRowDxfId="10595"/>
    <tableColumn id="11098" xr3:uid="{E5996AA4-4586-4B5A-BA5B-B4B602F101B8}" name="Columna11089" dataDxfId="10594" totalsRowDxfId="10593"/>
    <tableColumn id="11099" xr3:uid="{B126DE40-F3FB-41FF-AAD9-6CB1AC79F9A8}" name="Columna11090" dataDxfId="10592" totalsRowDxfId="10591"/>
    <tableColumn id="11100" xr3:uid="{429407CA-723C-47DE-BD5E-79C20BF7797F}" name="Columna11091" dataDxfId="10590" totalsRowDxfId="10589"/>
    <tableColumn id="11101" xr3:uid="{F23617A5-FD3B-4186-85F9-46E29E12A838}" name="Columna11092" dataDxfId="10588" totalsRowDxfId="10587"/>
    <tableColumn id="11102" xr3:uid="{BB08B04A-3086-478E-9A23-5133FFC07C2D}" name="Columna11093" dataDxfId="10586" totalsRowDxfId="10585"/>
    <tableColumn id="11103" xr3:uid="{781720CF-4C7A-4D15-99F1-AFC7B9AD8A59}" name="Columna11094" dataDxfId="10584" totalsRowDxfId="10583"/>
    <tableColumn id="11104" xr3:uid="{64FBBC2A-0EAF-4E92-A301-C1BCB60448CB}" name="Columna11095" dataDxfId="10582" totalsRowDxfId="10581"/>
    <tableColumn id="11105" xr3:uid="{6D1C26ED-4A64-4227-A271-2D65CA8BF6B9}" name="Columna11096" dataDxfId="10580" totalsRowDxfId="10579"/>
    <tableColumn id="11106" xr3:uid="{020FD0A6-3CE9-4F52-8022-9FE427D00AD3}" name="Columna11097" dataDxfId="10578" totalsRowDxfId="10577"/>
    <tableColumn id="11107" xr3:uid="{430B30CC-9928-4651-8170-AD4E36CF551E}" name="Columna11098" dataDxfId="10576" totalsRowDxfId="10575"/>
    <tableColumn id="11108" xr3:uid="{89A5FB40-9030-49D3-BCD1-4B96834C425D}" name="Columna11099" dataDxfId="10574" totalsRowDxfId="10573"/>
    <tableColumn id="11109" xr3:uid="{25E40E88-1E5E-4BB7-AACB-B546F7AA2365}" name="Columna11100" dataDxfId="10572" totalsRowDxfId="10571"/>
    <tableColumn id="11110" xr3:uid="{FC7F0C6F-1CC0-4FCE-867E-8751940FAB0C}" name="Columna11101" dataDxfId="10570" totalsRowDxfId="10569"/>
    <tableColumn id="11111" xr3:uid="{9E2F5F50-CD2A-48C2-A597-501891CE516D}" name="Columna11102" dataDxfId="10568" totalsRowDxfId="10567"/>
    <tableColumn id="11112" xr3:uid="{510C490F-8D91-466B-BF2E-D6F9F8EE9D05}" name="Columna11103" dataDxfId="10566" totalsRowDxfId="10565"/>
    <tableColumn id="11113" xr3:uid="{996CFF29-0387-4BF9-BC8E-DE7DA69B5751}" name="Columna11104" dataDxfId="10564" totalsRowDxfId="10563"/>
    <tableColumn id="11114" xr3:uid="{8C3C3642-ECB3-4CC1-8EC2-33F92EE9E210}" name="Columna11105" dataDxfId="10562" totalsRowDxfId="10561"/>
    <tableColumn id="11115" xr3:uid="{1DAA4345-4A38-4878-8B2B-135E069DDF25}" name="Columna11106" dataDxfId="10560" totalsRowDxfId="10559"/>
    <tableColumn id="11116" xr3:uid="{829C1AAF-C4D7-4BC4-A01C-E54B1F3DB074}" name="Columna11107" dataDxfId="10558" totalsRowDxfId="10557"/>
    <tableColumn id="11117" xr3:uid="{03FDEC96-5030-4F54-A11A-CE0443082FE4}" name="Columna11108" dataDxfId="10556" totalsRowDxfId="10555"/>
    <tableColumn id="11118" xr3:uid="{EDC78D2F-69BE-4606-B952-2D85B82C3484}" name="Columna11109" dataDxfId="10554" totalsRowDxfId="10553"/>
    <tableColumn id="11119" xr3:uid="{82D61B52-F5B2-4E0B-B17A-74A23B148277}" name="Columna11110" dataDxfId="10552" totalsRowDxfId="10551"/>
    <tableColumn id="11120" xr3:uid="{89033ACE-A6DF-4A95-BA0D-9F29C2F24C4C}" name="Columna11111" dataDxfId="10550" totalsRowDxfId="10549"/>
    <tableColumn id="11121" xr3:uid="{B9928FE2-BC25-4AEE-872D-87C80BFE8E10}" name="Columna11112" dataDxfId="10548" totalsRowDxfId="10547"/>
    <tableColumn id="11122" xr3:uid="{7A4FD652-0DBF-4F9F-8B2A-451ABB8139EA}" name="Columna11113" dataDxfId="10546" totalsRowDxfId="10545"/>
    <tableColumn id="11123" xr3:uid="{62DDFAA7-54A4-4B5A-B90E-9B5C5CD3024B}" name="Columna11114" dataDxfId="10544" totalsRowDxfId="10543"/>
    <tableColumn id="11124" xr3:uid="{BBD54A70-2B0E-402F-A818-7AC6D034852E}" name="Columna11115" dataDxfId="10542" totalsRowDxfId="10541"/>
    <tableColumn id="11125" xr3:uid="{90CA64FD-4243-461B-91F8-D05EE7F40F3A}" name="Columna11116" dataDxfId="10540" totalsRowDxfId="10539"/>
    <tableColumn id="11126" xr3:uid="{C45ABF71-09DE-4267-B663-4B0AB96AEF0C}" name="Columna11117" dataDxfId="10538" totalsRowDxfId="10537"/>
    <tableColumn id="11127" xr3:uid="{1202456F-F4BB-48AE-9553-DD6F821FCEA7}" name="Columna11118" dataDxfId="10536" totalsRowDxfId="10535"/>
    <tableColumn id="11128" xr3:uid="{3BCE5FDC-2F6B-4FE8-A7CF-3360B90034B3}" name="Columna11119" dataDxfId="10534" totalsRowDxfId="10533"/>
    <tableColumn id="11129" xr3:uid="{98D193B9-BF23-4777-A2BE-BAA3AA3D9D7B}" name="Columna11120" dataDxfId="10532" totalsRowDxfId="10531"/>
    <tableColumn id="11130" xr3:uid="{75247BD9-9156-419A-83FC-85EB2F62D993}" name="Columna11121" dataDxfId="10530" totalsRowDxfId="10529"/>
    <tableColumn id="11131" xr3:uid="{B4193B8C-CA58-4300-ADBF-B37F0426BA91}" name="Columna11122" dataDxfId="10528" totalsRowDxfId="10527"/>
    <tableColumn id="11132" xr3:uid="{D0FBE232-837D-4CD7-B5EC-29808B8EB3D5}" name="Columna11123" dataDxfId="10526" totalsRowDxfId="10525"/>
    <tableColumn id="11133" xr3:uid="{33BA83D3-4094-4370-8C7B-5439D2498C77}" name="Columna11124" dataDxfId="10524" totalsRowDxfId="10523"/>
    <tableColumn id="11134" xr3:uid="{2D534448-6E44-45B2-A9AA-32B7AEBBF44D}" name="Columna11125" dataDxfId="10522" totalsRowDxfId="10521"/>
    <tableColumn id="11135" xr3:uid="{4F90C4C4-A2D3-4727-8B8E-A06318E2F105}" name="Columna11126" dataDxfId="10520" totalsRowDxfId="10519"/>
    <tableColumn id="11136" xr3:uid="{7B82235E-E021-47A1-B337-AC582738AB4D}" name="Columna11127" dataDxfId="10518" totalsRowDxfId="10517"/>
    <tableColumn id="11137" xr3:uid="{DA2C805B-645B-4172-9437-E319599FAAF6}" name="Columna11128" dataDxfId="10516" totalsRowDxfId="10515"/>
    <tableColumn id="11138" xr3:uid="{FA177CFD-63FB-41A6-8D69-DFAFA942DF9C}" name="Columna11129" dataDxfId="10514" totalsRowDxfId="10513"/>
    <tableColumn id="11139" xr3:uid="{B4E42C3D-00B7-4855-855A-1AF834DDEA45}" name="Columna11130" dataDxfId="10512" totalsRowDxfId="10511"/>
    <tableColumn id="11140" xr3:uid="{344BED6B-EF3D-45D5-89FA-A18684C56821}" name="Columna11131" dataDxfId="10510" totalsRowDxfId="10509"/>
    <tableColumn id="11141" xr3:uid="{47A1E675-B265-42F5-8487-7B204F4DAC12}" name="Columna11132" dataDxfId="10508" totalsRowDxfId="10507"/>
    <tableColumn id="11142" xr3:uid="{833F41C5-9816-4D2C-9529-1CAC1FD0902C}" name="Columna11133" dataDxfId="10506" totalsRowDxfId="10505"/>
    <tableColumn id="11143" xr3:uid="{BBA9139C-4F23-4A9F-80AF-CBC6F3AC6C65}" name="Columna11134" dataDxfId="10504" totalsRowDxfId="10503"/>
    <tableColumn id="11144" xr3:uid="{1178F226-1059-4158-88E3-2DAD8218248B}" name="Columna11135" dataDxfId="10502" totalsRowDxfId="10501"/>
    <tableColumn id="11145" xr3:uid="{D57D5118-1ABB-426D-9F31-0224CC680421}" name="Columna11136" dataDxfId="10500" totalsRowDxfId="10499"/>
    <tableColumn id="11146" xr3:uid="{0BA7050C-8A43-4745-9CF1-50FCAB44124C}" name="Columna11137" dataDxfId="10498" totalsRowDxfId="10497"/>
    <tableColumn id="11147" xr3:uid="{87C1077B-601A-4B0C-BF5F-C643A8ABCA73}" name="Columna11138" dataDxfId="10496" totalsRowDxfId="10495"/>
    <tableColumn id="11148" xr3:uid="{C5A99503-B829-4320-834F-A80DD1FBD66E}" name="Columna11139" dataDxfId="10494" totalsRowDxfId="10493"/>
    <tableColumn id="11149" xr3:uid="{E1ED51E0-349B-47A5-B15D-14228661913F}" name="Columna11140" dataDxfId="10492" totalsRowDxfId="10491"/>
    <tableColumn id="11150" xr3:uid="{605008B6-5502-407C-8A0B-861C7A0585AB}" name="Columna11141" dataDxfId="10490" totalsRowDxfId="10489"/>
    <tableColumn id="11151" xr3:uid="{DAE4E947-06C9-4F49-A9AF-C3693502A866}" name="Columna11142" dataDxfId="10488" totalsRowDxfId="10487"/>
    <tableColumn id="11152" xr3:uid="{E8C0E1C1-866E-4008-971F-5504F2BD5E64}" name="Columna11143" dataDxfId="10486" totalsRowDxfId="10485"/>
    <tableColumn id="11153" xr3:uid="{A7F3024E-A304-407C-B907-A365012B7A77}" name="Columna11144" dataDxfId="10484" totalsRowDxfId="10483"/>
    <tableColumn id="11154" xr3:uid="{7D8AC304-451B-446C-A571-D125E207A346}" name="Columna11145" dataDxfId="10482" totalsRowDxfId="10481"/>
    <tableColumn id="11155" xr3:uid="{ACE4EE9D-3EF0-4AD9-B2C0-0E9FF64C24FA}" name="Columna11146" dataDxfId="10480" totalsRowDxfId="10479"/>
    <tableColumn id="11156" xr3:uid="{27BBC14F-245E-41C3-AC7C-2F6A9A9AFD39}" name="Columna11147" dataDxfId="10478" totalsRowDxfId="10477"/>
    <tableColumn id="11157" xr3:uid="{4C91EA15-F962-4E9F-86A2-A5075808CD0D}" name="Columna11148" dataDxfId="10476" totalsRowDxfId="10475"/>
    <tableColumn id="11158" xr3:uid="{AFA28C09-482A-4DDB-A087-DD8468749FD4}" name="Columna11149" dataDxfId="10474" totalsRowDxfId="10473"/>
    <tableColumn id="11159" xr3:uid="{6B6C7BB2-6177-4363-94A2-4986E0976B5A}" name="Columna11150" dataDxfId="10472" totalsRowDxfId="10471"/>
    <tableColumn id="11160" xr3:uid="{B6495B8A-791A-4416-9E0A-333B92AF7DB6}" name="Columna11151" dataDxfId="10470" totalsRowDxfId="10469"/>
    <tableColumn id="11161" xr3:uid="{8ACA324E-3301-40C9-AC43-20473C446B5D}" name="Columna11152" dataDxfId="10468" totalsRowDxfId="10467"/>
    <tableColumn id="11162" xr3:uid="{F4B52733-54AE-462D-81BC-17AFC287C9A5}" name="Columna11153" dataDxfId="10466" totalsRowDxfId="10465"/>
    <tableColumn id="11163" xr3:uid="{AC2C7FC9-2FB2-4CDB-BF90-E61FBEAF5684}" name="Columna11154" dataDxfId="10464" totalsRowDxfId="10463"/>
    <tableColumn id="11164" xr3:uid="{17C176B3-39DE-4072-A55C-075279FB59E1}" name="Columna11155" dataDxfId="10462" totalsRowDxfId="10461"/>
    <tableColumn id="11165" xr3:uid="{0899F7D5-2F7D-405E-90CD-92B63026C826}" name="Columna11156" dataDxfId="10460" totalsRowDxfId="10459"/>
    <tableColumn id="11166" xr3:uid="{1DBE6ED9-495B-489B-8E3D-4CFF8536936C}" name="Columna11157" dataDxfId="10458" totalsRowDxfId="10457"/>
    <tableColumn id="11167" xr3:uid="{198CA14E-D39B-4906-B793-0E32DF02965C}" name="Columna11158" dataDxfId="10456" totalsRowDxfId="10455"/>
    <tableColumn id="11168" xr3:uid="{C27BCCF3-9B0B-4194-A2DB-7CE81B74D9EF}" name="Columna11159" dataDxfId="10454" totalsRowDxfId="10453"/>
    <tableColumn id="11169" xr3:uid="{F882DA69-1FE6-416B-BA79-F8C425F5FC89}" name="Columna11160" dataDxfId="10452" totalsRowDxfId="10451"/>
    <tableColumn id="11170" xr3:uid="{B40E0438-5E5C-4459-B81A-2A231FDE3F63}" name="Columna11161" dataDxfId="10450" totalsRowDxfId="10449"/>
    <tableColumn id="11171" xr3:uid="{D9EE5021-A56D-466F-B65D-ED21832B0D65}" name="Columna11162" dataDxfId="10448" totalsRowDxfId="10447"/>
    <tableColumn id="11172" xr3:uid="{4D46C3A7-C402-4127-A5B2-EA32463FE9B5}" name="Columna11163" dataDxfId="10446" totalsRowDxfId="10445"/>
    <tableColumn id="11173" xr3:uid="{A2A03866-0777-4265-B45B-006899007284}" name="Columna11164" dataDxfId="10444" totalsRowDxfId="10443"/>
    <tableColumn id="11174" xr3:uid="{ED504EC1-2BA3-4FF1-9705-0C6860FDAEAD}" name="Columna11165" dataDxfId="10442" totalsRowDxfId="10441"/>
    <tableColumn id="11175" xr3:uid="{B4D8D855-784F-4EB4-A541-A1D1246307F2}" name="Columna11166" dataDxfId="10440" totalsRowDxfId="10439"/>
    <tableColumn id="11176" xr3:uid="{DCDC4BE0-90FA-48DF-8CC9-45A462180776}" name="Columna11167" dataDxfId="10438" totalsRowDxfId="10437"/>
    <tableColumn id="11177" xr3:uid="{D9701B20-F79C-4169-A98C-540B9A495AC6}" name="Columna11168" dataDxfId="10436" totalsRowDxfId="10435"/>
    <tableColumn id="11178" xr3:uid="{B3535A52-8511-4C8D-A8C1-0CD49E122C47}" name="Columna11169" dataDxfId="10434" totalsRowDxfId="10433"/>
    <tableColumn id="11179" xr3:uid="{C203AC54-4C9E-4551-849F-249A7C42BF48}" name="Columna11170" dataDxfId="10432" totalsRowDxfId="10431"/>
    <tableColumn id="11180" xr3:uid="{12AABF76-7A32-43DA-BD2A-D75A3B63D3E2}" name="Columna11171" dataDxfId="10430" totalsRowDxfId="10429"/>
    <tableColumn id="11181" xr3:uid="{8DFA1284-A7FF-4749-81E6-49F7B1EA51A1}" name="Columna11172" dataDxfId="10428" totalsRowDxfId="10427"/>
    <tableColumn id="11182" xr3:uid="{F082F4AB-C049-487C-AED1-F802FF3F7BF8}" name="Columna11173" dataDxfId="10426" totalsRowDxfId="10425"/>
    <tableColumn id="11183" xr3:uid="{A60A6C80-102F-46EF-8D9E-6550B67B1C27}" name="Columna11174" dataDxfId="10424" totalsRowDxfId="10423"/>
    <tableColumn id="11184" xr3:uid="{106EC129-2325-42D2-908D-1B8E3055A618}" name="Columna11175" dataDxfId="10422" totalsRowDxfId="10421"/>
    <tableColumn id="11185" xr3:uid="{64846D19-552A-4A7F-89D2-40A37FC12540}" name="Columna11176" dataDxfId="10420" totalsRowDxfId="10419"/>
    <tableColumn id="11186" xr3:uid="{3CB9D581-F89C-4859-B9D4-82DABC317A2B}" name="Columna11177" dataDxfId="10418" totalsRowDxfId="10417"/>
    <tableColumn id="11187" xr3:uid="{1E33A1CA-E67A-4FAD-AF7E-87EEDB34B873}" name="Columna11178" dataDxfId="10416" totalsRowDxfId="10415"/>
    <tableColumn id="11188" xr3:uid="{B20CCE0E-6A25-4F21-BF9B-6847DF67A1D6}" name="Columna11179" dataDxfId="10414" totalsRowDxfId="10413"/>
    <tableColumn id="11189" xr3:uid="{DBE7E7C4-2A2F-4FA1-B102-EDDAD2411809}" name="Columna11180" dataDxfId="10412" totalsRowDxfId="10411"/>
    <tableColumn id="11190" xr3:uid="{DECC7D4F-A958-4E60-8B99-5BA2E3B9A8FF}" name="Columna11181" dataDxfId="10410" totalsRowDxfId="10409"/>
    <tableColumn id="11191" xr3:uid="{20C44109-5D8D-41AA-9042-6C691E412C9E}" name="Columna11182" dataDxfId="10408" totalsRowDxfId="10407"/>
    <tableColumn id="11192" xr3:uid="{19718D5C-2604-4A30-99D2-E5BBFE028A16}" name="Columna11183" dataDxfId="10406" totalsRowDxfId="10405"/>
    <tableColumn id="11193" xr3:uid="{EEB4AC13-27B8-484B-8DC7-C51A91128728}" name="Columna11184" dataDxfId="10404" totalsRowDxfId="10403"/>
    <tableColumn id="11194" xr3:uid="{EB751808-E132-4D4A-996A-D19F82292714}" name="Columna11185" dataDxfId="10402" totalsRowDxfId="10401"/>
    <tableColumn id="11195" xr3:uid="{190A6796-E41B-4120-8108-EF6C173849DD}" name="Columna11186" dataDxfId="10400" totalsRowDxfId="10399"/>
    <tableColumn id="11196" xr3:uid="{A6B40CFD-620A-4EC7-BB03-DF15178DA828}" name="Columna11187" dataDxfId="10398" totalsRowDxfId="10397"/>
    <tableColumn id="11197" xr3:uid="{7D0EBA15-7204-4BDF-8DC3-B6A626E9B5C2}" name="Columna11188" dataDxfId="10396" totalsRowDxfId="10395"/>
    <tableColumn id="11198" xr3:uid="{08C7D588-5A28-45D5-851C-AC1ABC7EE071}" name="Columna11189" dataDxfId="10394" totalsRowDxfId="10393"/>
    <tableColumn id="11199" xr3:uid="{06A87F91-F3D7-4103-A243-E2BE9D2021D5}" name="Columna11190" dataDxfId="10392" totalsRowDxfId="10391"/>
    <tableColumn id="11200" xr3:uid="{67674BD6-B673-49C7-9625-5032530753F5}" name="Columna11191" dataDxfId="10390" totalsRowDxfId="10389"/>
    <tableColumn id="11201" xr3:uid="{D71907EB-C7ED-4467-A512-EC5B654C666D}" name="Columna11192" dataDxfId="10388" totalsRowDxfId="10387"/>
    <tableColumn id="11202" xr3:uid="{7F0743FB-877D-4C8B-BC37-210BD923CC04}" name="Columna11193" dataDxfId="10386" totalsRowDxfId="10385"/>
    <tableColumn id="11203" xr3:uid="{3AD0EA20-B4B5-4382-B9F0-361910274529}" name="Columna11194" dataDxfId="10384" totalsRowDxfId="10383"/>
    <tableColumn id="11204" xr3:uid="{A6A0DEE4-CFB8-465E-9EC9-4F1C3A35461F}" name="Columna11195" dataDxfId="10382" totalsRowDxfId="10381"/>
    <tableColumn id="11205" xr3:uid="{0EDA60E8-3642-4227-A9AF-05CAB70912C1}" name="Columna11196" dataDxfId="10380" totalsRowDxfId="10379"/>
    <tableColumn id="11206" xr3:uid="{8E259D8C-653C-4925-B6E0-16785916C475}" name="Columna11197" dataDxfId="10378" totalsRowDxfId="10377"/>
    <tableColumn id="11207" xr3:uid="{44FDDE3E-64A7-4974-978D-8ECECA3ABF68}" name="Columna11198" dataDxfId="10376" totalsRowDxfId="10375"/>
    <tableColumn id="11208" xr3:uid="{D01303B4-C4A5-4B09-9581-63898D3FDFC2}" name="Columna11199" dataDxfId="10374" totalsRowDxfId="10373"/>
    <tableColumn id="11209" xr3:uid="{5C643C37-EBAA-41F5-A247-AA75AA4D213E}" name="Columna11200" dataDxfId="10372" totalsRowDxfId="10371"/>
    <tableColumn id="11210" xr3:uid="{10B8EA05-45C4-4AB5-8EDE-5D3299BE1C4A}" name="Columna11201" dataDxfId="10370" totalsRowDxfId="10369"/>
    <tableColumn id="11211" xr3:uid="{DA91AB79-CF42-462F-80C3-BEE378E8C2D2}" name="Columna11202" dataDxfId="10368" totalsRowDxfId="10367"/>
    <tableColumn id="11212" xr3:uid="{77597E85-80F0-482A-B5EF-019005B77AA1}" name="Columna11203" dataDxfId="10366" totalsRowDxfId="10365"/>
    <tableColumn id="11213" xr3:uid="{B8B5385C-D617-4FD6-93EB-34B71A080954}" name="Columna11204" dataDxfId="10364" totalsRowDxfId="10363"/>
    <tableColumn id="11214" xr3:uid="{AB6A6914-C66B-41A3-A1FC-347D9738DD9E}" name="Columna11205" dataDxfId="10362" totalsRowDxfId="10361"/>
    <tableColumn id="11215" xr3:uid="{7FFBCD30-7DB1-49AB-A06D-F558740F7160}" name="Columna11206" dataDxfId="10360" totalsRowDxfId="10359"/>
    <tableColumn id="11216" xr3:uid="{C04BC8AB-2C37-4E28-9CE3-96E0EA311584}" name="Columna11207" dataDxfId="10358" totalsRowDxfId="10357"/>
    <tableColumn id="11217" xr3:uid="{28DDB677-5C4D-41AC-B6AD-7D854F9A9834}" name="Columna11208" dataDxfId="10356" totalsRowDxfId="10355"/>
    <tableColumn id="11218" xr3:uid="{4E83C182-C4E4-4F59-A58B-68BE57D1C398}" name="Columna11209" dataDxfId="10354" totalsRowDxfId="10353"/>
    <tableColumn id="11219" xr3:uid="{01F0D73D-E6B8-49F3-BAB1-472A193BAC77}" name="Columna11210" dataDxfId="10352" totalsRowDxfId="10351"/>
    <tableColumn id="11220" xr3:uid="{06C7E959-F6DA-47D3-9B75-F9B6D13B6B51}" name="Columna11211" dataDxfId="10350" totalsRowDxfId="10349"/>
    <tableColumn id="11221" xr3:uid="{FCC7838F-74D0-41F3-ADD8-923F36BB9DDD}" name="Columna11212" dataDxfId="10348" totalsRowDxfId="10347"/>
    <tableColumn id="11222" xr3:uid="{35A21A75-4AA4-4D04-82A1-E4D6B5377202}" name="Columna11213" dataDxfId="10346" totalsRowDxfId="10345"/>
    <tableColumn id="11223" xr3:uid="{B13FAB14-35D3-4628-9789-5C10DC48C579}" name="Columna11214" dataDxfId="10344" totalsRowDxfId="10343"/>
    <tableColumn id="11224" xr3:uid="{F9772715-6E07-49DB-9A40-76A571B370B0}" name="Columna11215" dataDxfId="10342" totalsRowDxfId="10341"/>
    <tableColumn id="11225" xr3:uid="{E8C41B04-BAC3-4C07-9B2A-87D60F89A8D4}" name="Columna11216" dataDxfId="10340" totalsRowDxfId="10339"/>
    <tableColumn id="11226" xr3:uid="{5B69A2E6-E7E8-4DE3-8539-386D2C20CCC2}" name="Columna11217" dataDxfId="10338" totalsRowDxfId="10337"/>
    <tableColumn id="11227" xr3:uid="{9D9C0CC7-00A5-47DC-B123-E0C05658A09D}" name="Columna11218" dataDxfId="10336" totalsRowDxfId="10335"/>
    <tableColumn id="11228" xr3:uid="{00D2B52F-98EB-47A9-A0B9-F09E80912861}" name="Columna11219" dataDxfId="10334" totalsRowDxfId="10333"/>
    <tableColumn id="11229" xr3:uid="{900E8883-73A8-4BDD-BCCA-38629702D355}" name="Columna11220" dataDxfId="10332" totalsRowDxfId="10331"/>
    <tableColumn id="11230" xr3:uid="{CBA062A1-F31A-4241-8236-FA1648ECB36D}" name="Columna11221" dataDxfId="10330" totalsRowDxfId="10329"/>
    <tableColumn id="11231" xr3:uid="{A3C51EE7-05F2-495B-A468-1DB95481A64A}" name="Columna11222" dataDxfId="10328" totalsRowDxfId="10327"/>
    <tableColumn id="11232" xr3:uid="{EC678C4C-B2C2-4DB2-925B-1FD309C11D2D}" name="Columna11223" dataDxfId="10326" totalsRowDxfId="10325"/>
    <tableColumn id="11233" xr3:uid="{F287E74A-49CA-437F-9152-09998D971F96}" name="Columna11224" dataDxfId="10324" totalsRowDxfId="10323"/>
    <tableColumn id="11234" xr3:uid="{6650ACB4-592A-476E-A615-970D818D3744}" name="Columna11225" dataDxfId="10322" totalsRowDxfId="10321"/>
    <tableColumn id="11235" xr3:uid="{09454124-081E-4115-B458-7C415040D4BC}" name="Columna11226" dataDxfId="10320" totalsRowDxfId="10319"/>
    <tableColumn id="11236" xr3:uid="{AE8E1A5F-ECB9-4D13-B6FC-06683177B432}" name="Columna11227" dataDxfId="10318" totalsRowDxfId="10317"/>
    <tableColumn id="11237" xr3:uid="{9599F85B-37D1-467E-A003-536F0B4EDCE5}" name="Columna11228" dataDxfId="10316" totalsRowDxfId="10315"/>
    <tableColumn id="11238" xr3:uid="{B32B1557-1B71-4A52-B782-4476922360A2}" name="Columna11229" dataDxfId="10314" totalsRowDxfId="10313"/>
    <tableColumn id="11239" xr3:uid="{4019BF6A-B1DF-47AC-9DD1-BEAD461AD79F}" name="Columna11230" dataDxfId="10312" totalsRowDxfId="10311"/>
    <tableColumn id="11240" xr3:uid="{11AE3CEA-2E05-42D2-BED4-B4377EB04B51}" name="Columna11231" dataDxfId="10310" totalsRowDxfId="10309"/>
    <tableColumn id="11241" xr3:uid="{C678A5C9-3896-4277-98B6-824DE0885CDA}" name="Columna11232" dataDxfId="10308" totalsRowDxfId="10307"/>
    <tableColumn id="11242" xr3:uid="{FCBBD889-C6CC-4ABB-855C-3562A0D5C250}" name="Columna11233" dataDxfId="10306" totalsRowDxfId="10305"/>
    <tableColumn id="11243" xr3:uid="{554B77A5-056D-4CDC-9962-158421DA2AC2}" name="Columna11234" dataDxfId="10304" totalsRowDxfId="10303"/>
    <tableColumn id="11244" xr3:uid="{25A5CEAE-F7DB-441D-8745-FEE753B79EBA}" name="Columna11235" dataDxfId="10302" totalsRowDxfId="10301"/>
    <tableColumn id="11245" xr3:uid="{74024B4E-9EB8-4DBA-B621-7FC7DA69E052}" name="Columna11236" dataDxfId="10300" totalsRowDxfId="10299"/>
    <tableColumn id="11246" xr3:uid="{983CFEAD-49CD-4AD8-B50C-0FFED7CB7EEC}" name="Columna11237" dataDxfId="10298" totalsRowDxfId="10297"/>
    <tableColumn id="11247" xr3:uid="{683201D6-AAD5-4718-BA7C-791658527A12}" name="Columna11238" dataDxfId="10296" totalsRowDxfId="10295"/>
    <tableColumn id="11248" xr3:uid="{F9EB5A1E-A1EC-46FF-8E49-5DA6B3559EE7}" name="Columna11239" dataDxfId="10294" totalsRowDxfId="10293"/>
    <tableColumn id="11249" xr3:uid="{FD1C6D54-D4E7-42AC-8F23-34FEEE4B80F9}" name="Columna11240" dataDxfId="10292" totalsRowDxfId="10291"/>
    <tableColumn id="11250" xr3:uid="{7A2156CC-879F-46B7-97B8-9D33BD6EA799}" name="Columna11241" dataDxfId="10290" totalsRowDxfId="10289"/>
    <tableColumn id="11251" xr3:uid="{1E2731A6-8960-41BC-B65D-1B87525015B7}" name="Columna11242" dataDxfId="10288" totalsRowDxfId="10287"/>
    <tableColumn id="11252" xr3:uid="{D71232B1-5057-4227-B0EB-68CC04A86BF7}" name="Columna11243" dataDxfId="10286" totalsRowDxfId="10285"/>
    <tableColumn id="11253" xr3:uid="{22B4D252-036F-43B1-9BE8-44D873C05A42}" name="Columna11244" dataDxfId="10284" totalsRowDxfId="10283"/>
    <tableColumn id="11254" xr3:uid="{71CD241A-05F5-42F0-A970-375567195067}" name="Columna11245" dataDxfId="10282" totalsRowDxfId="10281"/>
    <tableColumn id="11255" xr3:uid="{357ED31A-E425-49EB-806A-2C93E9CCBEB4}" name="Columna11246" dataDxfId="10280" totalsRowDxfId="10279"/>
    <tableColumn id="11256" xr3:uid="{E46C99F2-5118-4395-BED2-72AA59E1C0E4}" name="Columna11247" dataDxfId="10278" totalsRowDxfId="10277"/>
    <tableColumn id="11257" xr3:uid="{CBA46FF1-6046-42E5-82F5-E16657E74FDA}" name="Columna11248" dataDxfId="10276" totalsRowDxfId="10275"/>
    <tableColumn id="11258" xr3:uid="{66A2FDEA-2479-4111-9E53-5C34D1D632A9}" name="Columna11249" dataDxfId="10274" totalsRowDxfId="10273"/>
    <tableColumn id="11259" xr3:uid="{4BA103DF-51BE-4247-B741-32E0ECA3D34F}" name="Columna11250" dataDxfId="10272" totalsRowDxfId="10271"/>
    <tableColumn id="11260" xr3:uid="{73C32C7C-6D4A-4584-8AC8-6D42A20CF4A9}" name="Columna11251" dataDxfId="10270" totalsRowDxfId="10269"/>
    <tableColumn id="11261" xr3:uid="{06572A6A-7766-434D-937F-4A9FAA6E08A1}" name="Columna11252" dataDxfId="10268" totalsRowDxfId="10267"/>
    <tableColumn id="11262" xr3:uid="{AC36C730-7DC7-4D5F-BBFC-BB42AEEC709F}" name="Columna11253" dataDxfId="10266" totalsRowDxfId="10265"/>
    <tableColumn id="11263" xr3:uid="{89124459-187F-4455-9842-B44953BFF7D8}" name="Columna11254" dataDxfId="10264" totalsRowDxfId="10263"/>
    <tableColumn id="11264" xr3:uid="{0DB68F6A-AAD0-4B42-9D01-313F375E4C1E}" name="Columna11255" dataDxfId="10262" totalsRowDxfId="10261"/>
    <tableColumn id="11265" xr3:uid="{40AE8BCD-ECA7-4F1B-9FCB-15B9F2E5AB50}" name="Columna11256" dataDxfId="10260" totalsRowDxfId="10259"/>
    <tableColumn id="11266" xr3:uid="{D7A27092-7EB7-4416-B13F-E3EE0DAAC138}" name="Columna11257" dataDxfId="10258" totalsRowDxfId="10257"/>
    <tableColumn id="11267" xr3:uid="{8BA1CC8F-97D2-407F-AB07-E326C057FDA9}" name="Columna11258" dataDxfId="10256" totalsRowDxfId="10255"/>
    <tableColumn id="11268" xr3:uid="{64828072-8F88-41E0-8B44-466667A885F4}" name="Columna11259" dataDxfId="10254" totalsRowDxfId="10253"/>
    <tableColumn id="11269" xr3:uid="{0829432A-0CAB-40E9-9B8E-FAF316C6F8F8}" name="Columna11260" dataDxfId="10252" totalsRowDxfId="10251"/>
    <tableColumn id="11270" xr3:uid="{E12AE3D5-A66E-4BB8-92FC-BFF6BFFA3946}" name="Columna11261" dataDxfId="10250" totalsRowDxfId="10249"/>
    <tableColumn id="11271" xr3:uid="{36374D58-0457-45E1-931F-259C3BCF4369}" name="Columna11262" dataDxfId="10248" totalsRowDxfId="10247"/>
    <tableColumn id="11272" xr3:uid="{A2B994C5-B7F7-4868-9F87-D4A9CA09D5D0}" name="Columna11263" dataDxfId="10246" totalsRowDxfId="10245"/>
    <tableColumn id="11273" xr3:uid="{EEF02E7F-71A4-4C71-BE71-740359C6440F}" name="Columna11264" dataDxfId="10244" totalsRowDxfId="10243"/>
    <tableColumn id="11274" xr3:uid="{D426D25C-9221-48C0-A08D-FE6A767F2A2C}" name="Columna11265" dataDxfId="10242" totalsRowDxfId="10241"/>
    <tableColumn id="11275" xr3:uid="{1A1FD343-E2D5-4C4B-B8F8-50FFE6E93CE7}" name="Columna11266" dataDxfId="10240" totalsRowDxfId="10239"/>
    <tableColumn id="11276" xr3:uid="{33F5C4A7-4008-4E9F-8E44-82AD8F93CEE6}" name="Columna11267" dataDxfId="10238" totalsRowDxfId="10237"/>
    <tableColumn id="11277" xr3:uid="{805782E1-0B3D-47BB-9A74-A68188540DC1}" name="Columna11268" dataDxfId="10236" totalsRowDxfId="10235"/>
    <tableColumn id="11278" xr3:uid="{1FD8B83F-EF14-4A50-8C0E-1143DAEDEB20}" name="Columna11269" dataDxfId="10234" totalsRowDxfId="10233"/>
    <tableColumn id="11279" xr3:uid="{FCBA9E03-93B5-44E8-86F2-0AAB996A8755}" name="Columna11270" dataDxfId="10232" totalsRowDxfId="10231"/>
    <tableColumn id="11280" xr3:uid="{124CAF2F-59B4-45E5-83EB-7FCD120885BB}" name="Columna11271" dataDxfId="10230" totalsRowDxfId="10229"/>
    <tableColumn id="11281" xr3:uid="{80CAE215-E80C-4ADD-8EDD-D34E46A10280}" name="Columna11272" dataDxfId="10228" totalsRowDxfId="10227"/>
    <tableColumn id="11282" xr3:uid="{4ABFB009-ED4B-4AC5-95AF-18E8AACFBDF6}" name="Columna11273" dataDxfId="10226" totalsRowDxfId="10225"/>
    <tableColumn id="11283" xr3:uid="{6ED19174-798F-47DA-9B40-CEC197190A38}" name="Columna11274" dataDxfId="10224" totalsRowDxfId="10223"/>
    <tableColumn id="11284" xr3:uid="{2F38D1F6-CD33-4F14-A76E-C0CF2491E652}" name="Columna11275" dataDxfId="10222" totalsRowDxfId="10221"/>
    <tableColumn id="11285" xr3:uid="{FB5CC545-B900-4F59-A8D4-EC21F3A7F4E3}" name="Columna11276" dataDxfId="10220" totalsRowDxfId="10219"/>
    <tableColumn id="11286" xr3:uid="{BE6DC539-8309-4210-840B-6ADEA106BAE6}" name="Columna11277" dataDxfId="10218" totalsRowDxfId="10217"/>
    <tableColumn id="11287" xr3:uid="{1A32557E-7AB2-420D-9DB6-46244219DE2A}" name="Columna11278" dataDxfId="10216" totalsRowDxfId="10215"/>
    <tableColumn id="11288" xr3:uid="{1D3763DB-CF85-4617-9474-3CC3051776A9}" name="Columna11279" dataDxfId="10214" totalsRowDxfId="10213"/>
    <tableColumn id="11289" xr3:uid="{0D45B72C-7C7A-4DCE-AE92-8A923C75E591}" name="Columna11280" dataDxfId="10212" totalsRowDxfId="10211"/>
    <tableColumn id="11290" xr3:uid="{565A2DBA-8A82-4389-BE25-690CCF1A4B2A}" name="Columna11281" dataDxfId="10210" totalsRowDxfId="10209"/>
    <tableColumn id="11291" xr3:uid="{B39573A1-996B-4FD7-BB95-F0C7527FF690}" name="Columna11282" dataDxfId="10208" totalsRowDxfId="10207"/>
    <tableColumn id="11292" xr3:uid="{7382ECB5-D644-4B59-960C-9CBEAB216C53}" name="Columna11283" dataDxfId="10206" totalsRowDxfId="10205"/>
    <tableColumn id="11293" xr3:uid="{FE716F00-9DCE-49A8-8A94-4ECBF59BA134}" name="Columna11284" dataDxfId="10204" totalsRowDxfId="10203"/>
    <tableColumn id="11294" xr3:uid="{3EABC61B-ED50-47B0-889F-5861FF4BD974}" name="Columna11285" dataDxfId="10202" totalsRowDxfId="10201"/>
    <tableColumn id="11295" xr3:uid="{9481FDA7-E4F2-4995-94F7-EC46194205DF}" name="Columna11286" dataDxfId="10200" totalsRowDxfId="10199"/>
    <tableColumn id="11296" xr3:uid="{AD2FF61A-2704-42F5-B550-47DE6599511A}" name="Columna11287" dataDxfId="10198" totalsRowDxfId="10197"/>
    <tableColumn id="11297" xr3:uid="{E1DF73B9-7EAE-4070-B962-403D96C3FAFC}" name="Columna11288" dataDxfId="10196" totalsRowDxfId="10195"/>
    <tableColumn id="11298" xr3:uid="{C20FBFEA-843B-4812-A26A-1EE1473981F7}" name="Columna11289" dataDxfId="10194" totalsRowDxfId="10193"/>
    <tableColumn id="11299" xr3:uid="{3895F4BD-0D6C-4403-8086-8293866E7BF0}" name="Columna11290" dataDxfId="10192" totalsRowDxfId="10191"/>
    <tableColumn id="11300" xr3:uid="{3D696355-8807-4A05-9F4F-74BC2B976E6B}" name="Columna11291" dataDxfId="10190" totalsRowDxfId="10189"/>
    <tableColumn id="11301" xr3:uid="{E079CF20-06C4-4AB8-973A-C228CB9B9768}" name="Columna11292" dataDxfId="10188" totalsRowDxfId="10187"/>
    <tableColumn id="11302" xr3:uid="{4C37185E-1212-45EC-82F9-3BFB18CB7661}" name="Columna11293" dataDxfId="10186" totalsRowDxfId="10185"/>
    <tableColumn id="11303" xr3:uid="{3F07D801-7667-4A3F-96C3-BB15CC738098}" name="Columna11294" dataDxfId="10184" totalsRowDxfId="10183"/>
    <tableColumn id="11304" xr3:uid="{480C69F9-7FF7-43B1-AAAC-7231BBCFB7A8}" name="Columna11295" dataDxfId="10182" totalsRowDxfId="10181"/>
    <tableColumn id="11305" xr3:uid="{C111ABD3-42DE-46C4-9480-7E4EAB3BB031}" name="Columna11296" dataDxfId="10180" totalsRowDxfId="10179"/>
    <tableColumn id="11306" xr3:uid="{8B7ABD35-DB26-421B-8C23-E1673526671D}" name="Columna11297" dataDxfId="10178" totalsRowDxfId="10177"/>
    <tableColumn id="11307" xr3:uid="{77BE7B3D-07C0-4B5A-9784-C7A1ECCD1F9B}" name="Columna11298" dataDxfId="10176" totalsRowDxfId="10175"/>
    <tableColumn id="11308" xr3:uid="{6CC3D7F9-8034-4644-9F34-EC5FFB7940AB}" name="Columna11299" dataDxfId="10174" totalsRowDxfId="10173"/>
    <tableColumn id="11309" xr3:uid="{0792A4A7-11CD-4B96-9020-545809F8ECA4}" name="Columna11300" dataDxfId="10172" totalsRowDxfId="10171"/>
    <tableColumn id="11310" xr3:uid="{47A97600-C05C-4039-9DED-1B1B6F775BC7}" name="Columna11301" dataDxfId="10170" totalsRowDxfId="10169"/>
    <tableColumn id="11311" xr3:uid="{25BEE0BF-08B9-4B29-95D2-8C9E88997870}" name="Columna11302" dataDxfId="10168" totalsRowDxfId="10167"/>
    <tableColumn id="11312" xr3:uid="{18C7B70D-493A-4D81-B17B-8CD58141D5E4}" name="Columna11303" dataDxfId="10166" totalsRowDxfId="10165"/>
    <tableColumn id="11313" xr3:uid="{6FF0D647-6888-407E-ACC5-ECA804183F66}" name="Columna11304" dataDxfId="10164" totalsRowDxfId="10163"/>
    <tableColumn id="11314" xr3:uid="{F79403E7-32AC-4670-B8FE-D60E6B24EA4A}" name="Columna11305" dataDxfId="10162" totalsRowDxfId="10161"/>
    <tableColumn id="11315" xr3:uid="{A458B549-774B-435D-857B-D76C7B90611C}" name="Columna11306" dataDxfId="10160" totalsRowDxfId="10159"/>
    <tableColumn id="11316" xr3:uid="{D186CA91-4137-4B4E-BCD3-DACF6E096152}" name="Columna11307" dataDxfId="10158" totalsRowDxfId="10157"/>
    <tableColumn id="11317" xr3:uid="{D438484D-BED3-4649-8F4B-B9F20BBA1299}" name="Columna11308" dataDxfId="10156" totalsRowDxfId="10155"/>
    <tableColumn id="11318" xr3:uid="{9F338F49-F392-4181-8BB3-839A0D940B76}" name="Columna11309" dataDxfId="10154" totalsRowDxfId="10153"/>
    <tableColumn id="11319" xr3:uid="{FF5731E0-C35E-4D60-98A4-C0101B07788A}" name="Columna11310" dataDxfId="10152" totalsRowDxfId="10151"/>
    <tableColumn id="11320" xr3:uid="{D5B6AF63-A3DB-45C9-BF9A-F2AF853FE48B}" name="Columna11311" dataDxfId="10150" totalsRowDxfId="10149"/>
    <tableColumn id="11321" xr3:uid="{A683190E-5D0F-4F1B-9592-26B84D646FF2}" name="Columna11312" dataDxfId="10148" totalsRowDxfId="10147"/>
    <tableColumn id="11322" xr3:uid="{F7B8FAF1-B7E7-44C8-A578-6A8AD91B3D29}" name="Columna11313" dataDxfId="10146" totalsRowDxfId="10145"/>
    <tableColumn id="11323" xr3:uid="{8A2DFC08-5E35-4FEB-B70D-DE79D9760466}" name="Columna11314" dataDxfId="10144" totalsRowDxfId="10143"/>
    <tableColumn id="11324" xr3:uid="{ACD6E17D-460D-47A5-B41A-0753D81B7811}" name="Columna11315" dataDxfId="10142" totalsRowDxfId="10141"/>
    <tableColumn id="11325" xr3:uid="{9FBDFB6D-1E07-4298-B09A-F3B582AD2039}" name="Columna11316" dataDxfId="10140" totalsRowDxfId="10139"/>
    <tableColumn id="11326" xr3:uid="{CC3FF929-8FD4-4114-898F-969A7807746F}" name="Columna11317" dataDxfId="10138" totalsRowDxfId="10137"/>
    <tableColumn id="11327" xr3:uid="{3D37AD96-87B6-4C50-83DF-364AD3F0C472}" name="Columna11318" dataDxfId="10136" totalsRowDxfId="10135"/>
    <tableColumn id="11328" xr3:uid="{F0CA8BEA-70C8-410E-82B9-3FE3A664572A}" name="Columna11319" dataDxfId="10134" totalsRowDxfId="10133"/>
    <tableColumn id="11329" xr3:uid="{6BA93897-88D0-4F37-8398-796CFA474A86}" name="Columna11320" dataDxfId="10132" totalsRowDxfId="10131"/>
    <tableColumn id="11330" xr3:uid="{47302FAD-5610-4805-AEBC-69DE668C1DA3}" name="Columna11321" dataDxfId="10130" totalsRowDxfId="10129"/>
    <tableColumn id="11331" xr3:uid="{12D31BFD-59E3-4A34-A9EA-F292ED307F68}" name="Columna11322" dataDxfId="10128" totalsRowDxfId="10127"/>
    <tableColumn id="11332" xr3:uid="{722AC9F9-2277-4F9F-9523-CA3DBC06CD49}" name="Columna11323" dataDxfId="10126" totalsRowDxfId="10125"/>
    <tableColumn id="11333" xr3:uid="{7F1ECBE9-89A8-4DE1-9888-C6C984168F6A}" name="Columna11324" dataDxfId="10124" totalsRowDxfId="10123"/>
    <tableColumn id="11334" xr3:uid="{166C73C8-D6EA-4B1A-96F6-32B40D235795}" name="Columna11325" dataDxfId="10122" totalsRowDxfId="10121"/>
    <tableColumn id="11335" xr3:uid="{21322E5E-E238-4911-B429-2C7A603FCE6B}" name="Columna11326" dataDxfId="10120" totalsRowDxfId="10119"/>
    <tableColumn id="11336" xr3:uid="{533C8A00-3204-440A-8B60-549FC6D53339}" name="Columna11327" dataDxfId="10118" totalsRowDxfId="10117"/>
    <tableColumn id="11337" xr3:uid="{276163A7-6EDB-4947-9E4B-A5067F974D15}" name="Columna11328" dataDxfId="10116" totalsRowDxfId="10115"/>
    <tableColumn id="11338" xr3:uid="{C96E6113-A76A-4A23-9C5C-06CB9F72CAF6}" name="Columna11329" dataDxfId="10114" totalsRowDxfId="10113"/>
    <tableColumn id="11339" xr3:uid="{AF6375BB-57D0-43B6-AF25-7E125BA09977}" name="Columna11330" dataDxfId="10112" totalsRowDxfId="10111"/>
    <tableColumn id="11340" xr3:uid="{2BC4F7AA-B78D-426F-952D-06A1ED045B3E}" name="Columna11331" dataDxfId="10110" totalsRowDxfId="10109"/>
    <tableColumn id="11341" xr3:uid="{7266C7D6-0853-427F-B499-460F6ADA8A70}" name="Columna11332" dataDxfId="10108" totalsRowDxfId="10107"/>
    <tableColumn id="11342" xr3:uid="{E8531BA0-ADEA-48F9-8470-1E0684109399}" name="Columna11333" dataDxfId="10106" totalsRowDxfId="10105"/>
    <tableColumn id="11343" xr3:uid="{51980129-34E1-4C24-A3F3-6FC3583DC947}" name="Columna11334" dataDxfId="10104" totalsRowDxfId="10103"/>
    <tableColumn id="11344" xr3:uid="{7B8034BE-32AB-4BC2-8EB3-478656DBD916}" name="Columna11335" dataDxfId="10102" totalsRowDxfId="10101"/>
    <tableColumn id="11345" xr3:uid="{B2F49996-CB0B-491F-BCEB-51127363BE9C}" name="Columna11336" dataDxfId="10100" totalsRowDxfId="10099"/>
    <tableColumn id="11346" xr3:uid="{067273CB-4CC1-44FE-A18E-65E726306A24}" name="Columna11337" dataDxfId="10098" totalsRowDxfId="10097"/>
    <tableColumn id="11347" xr3:uid="{AC6115F7-77A8-4FBF-B4BD-D723DEDB1723}" name="Columna11338" dataDxfId="10096" totalsRowDxfId="10095"/>
    <tableColumn id="11348" xr3:uid="{E4676FF3-3EC2-4581-B742-BDDFFE2C9155}" name="Columna11339" dataDxfId="10094" totalsRowDxfId="10093"/>
    <tableColumn id="11349" xr3:uid="{B9E781B4-7A39-4A25-A15B-7A2F4D39B1BB}" name="Columna11340" dataDxfId="10092" totalsRowDxfId="10091"/>
    <tableColumn id="11350" xr3:uid="{4782978E-799D-4C8E-94A3-7C0012302338}" name="Columna11341" dataDxfId="10090" totalsRowDxfId="10089"/>
    <tableColumn id="11351" xr3:uid="{F145AD13-1DED-487E-9C90-6B12D736BAEE}" name="Columna11342" dataDxfId="10088" totalsRowDxfId="10087"/>
    <tableColumn id="11352" xr3:uid="{57E40AEC-54D6-4301-B1DD-B7930B240091}" name="Columna11343" dataDxfId="10086" totalsRowDxfId="10085"/>
    <tableColumn id="11353" xr3:uid="{129836FE-DCF7-4B93-9794-C823BFAD4B88}" name="Columna11344" dataDxfId="10084" totalsRowDxfId="10083"/>
    <tableColumn id="11354" xr3:uid="{E6C0BADD-BD3F-4CDD-8315-53D283510BBF}" name="Columna11345" dataDxfId="10082" totalsRowDxfId="10081"/>
    <tableColumn id="11355" xr3:uid="{ECB7391E-3F8B-42B3-B204-F95E42FBE61A}" name="Columna11346" dataDxfId="10080" totalsRowDxfId="10079"/>
    <tableColumn id="11356" xr3:uid="{6D4992C4-5C98-4A4E-97B9-E3D6C28BDA58}" name="Columna11347" dataDxfId="10078" totalsRowDxfId="10077"/>
    <tableColumn id="11357" xr3:uid="{36E21690-F948-47D3-84A9-3118FD570FF6}" name="Columna11348" dataDxfId="10076" totalsRowDxfId="10075"/>
    <tableColumn id="11358" xr3:uid="{5308521D-D908-4381-9942-B1FE0A234AF5}" name="Columna11349" dataDxfId="10074" totalsRowDxfId="10073"/>
    <tableColumn id="11359" xr3:uid="{ED72EEDB-C9C2-4D61-AF69-9414B7BA38CC}" name="Columna11350" dataDxfId="10072" totalsRowDxfId="10071"/>
    <tableColumn id="11360" xr3:uid="{2C0DA2CD-7503-45E0-8EB2-39E64B5481A6}" name="Columna11351" dataDxfId="10070" totalsRowDxfId="10069"/>
    <tableColumn id="11361" xr3:uid="{AC472F20-81B6-4E36-BB63-BBD0DEF5E981}" name="Columna11352" dataDxfId="10068" totalsRowDxfId="10067"/>
    <tableColumn id="11362" xr3:uid="{F0FCC5FE-92AB-441C-8541-6FD5DE619F73}" name="Columna11353" dataDxfId="10066" totalsRowDxfId="10065"/>
    <tableColumn id="11363" xr3:uid="{237636CE-3377-4BE0-ABDD-B8A2110B35D5}" name="Columna11354" dataDxfId="10064" totalsRowDxfId="10063"/>
    <tableColumn id="11364" xr3:uid="{548662FA-2886-42B5-A7F3-2C327D417914}" name="Columna11355" dataDxfId="10062" totalsRowDxfId="10061"/>
    <tableColumn id="11365" xr3:uid="{03A24CC4-DAA4-4416-9044-A0DB1DFD7B9E}" name="Columna11356" dataDxfId="10060" totalsRowDxfId="10059"/>
    <tableColumn id="11366" xr3:uid="{CB097027-1DDB-4EC1-BE0C-933CA2A5EDFA}" name="Columna11357" dataDxfId="10058" totalsRowDxfId="10057"/>
    <tableColumn id="11367" xr3:uid="{321590B9-C6C0-4322-9C77-0FD4A17F20EB}" name="Columna11358" dataDxfId="10056" totalsRowDxfId="10055"/>
    <tableColumn id="11368" xr3:uid="{3BF96BE2-8201-4D3F-BA9F-1AA59DE0E069}" name="Columna11359" dataDxfId="10054" totalsRowDxfId="10053"/>
    <tableColumn id="11369" xr3:uid="{28049B23-44C0-4315-B9C2-6D1CE50C33E5}" name="Columna11360" dataDxfId="10052" totalsRowDxfId="10051"/>
    <tableColumn id="11370" xr3:uid="{5926CC26-EB7B-4577-9289-FA102D7FFC36}" name="Columna11361" dataDxfId="10050" totalsRowDxfId="10049"/>
    <tableColumn id="11371" xr3:uid="{8C668000-22C0-4E65-94CD-E36181A3F8C9}" name="Columna11362" dataDxfId="10048" totalsRowDxfId="10047"/>
    <tableColumn id="11372" xr3:uid="{EADECD18-B152-420C-A1EA-0324D55A4A0F}" name="Columna11363" dataDxfId="10046" totalsRowDxfId="10045"/>
    <tableColumn id="11373" xr3:uid="{F237A30D-112D-45F3-9A80-5D4F92652F77}" name="Columna11364" dataDxfId="10044" totalsRowDxfId="10043"/>
    <tableColumn id="11374" xr3:uid="{7F186087-950F-46CC-A40D-A99274CC42F8}" name="Columna11365" dataDxfId="10042" totalsRowDxfId="10041"/>
    <tableColumn id="11375" xr3:uid="{DE6CE416-5FC4-4B06-A470-CF8A9A5A6585}" name="Columna11366" dataDxfId="10040" totalsRowDxfId="10039"/>
    <tableColumn id="11376" xr3:uid="{4AFA80D6-A99D-4A5B-BED5-7F032E2E4EA5}" name="Columna11367" dataDxfId="10038" totalsRowDxfId="10037"/>
    <tableColumn id="11377" xr3:uid="{8F7AA989-5D46-4A8D-81BA-9478C6ED3C5B}" name="Columna11368" dataDxfId="10036" totalsRowDxfId="10035"/>
    <tableColumn id="11378" xr3:uid="{8C0FA315-8588-43F7-9C5C-ADC98AC87D1B}" name="Columna11369" dataDxfId="10034" totalsRowDxfId="10033"/>
    <tableColumn id="11379" xr3:uid="{98E6BE27-5E5F-425D-BE76-38EA44FE0387}" name="Columna11370" dataDxfId="10032" totalsRowDxfId="10031"/>
    <tableColumn id="11380" xr3:uid="{954C6B7F-B609-4156-8CCE-B3EF89A418E7}" name="Columna11371" dataDxfId="10030" totalsRowDxfId="10029"/>
    <tableColumn id="11381" xr3:uid="{2AA7BE1B-605A-4817-B683-D5289AC8A3CB}" name="Columna11372" dataDxfId="10028" totalsRowDxfId="10027"/>
    <tableColumn id="11382" xr3:uid="{12F5F63B-8ADF-40F3-A75F-7C0539D6657C}" name="Columna11373" dataDxfId="10026" totalsRowDxfId="10025"/>
    <tableColumn id="11383" xr3:uid="{B454CD79-7850-4772-843C-B92464B341DB}" name="Columna11374" dataDxfId="10024" totalsRowDxfId="10023"/>
    <tableColumn id="11384" xr3:uid="{92E5A8E0-8D27-4D8C-84B7-A48EE991DA4A}" name="Columna11375" dataDxfId="10022" totalsRowDxfId="10021"/>
    <tableColumn id="11385" xr3:uid="{19D460B5-2B63-41A1-AF62-E62AE2E6BE6B}" name="Columna11376" dataDxfId="10020" totalsRowDxfId="10019"/>
    <tableColumn id="11386" xr3:uid="{6A39FA83-2E15-4A24-931E-B4BFD1365A8E}" name="Columna11377" dataDxfId="10018" totalsRowDxfId="10017"/>
    <tableColumn id="11387" xr3:uid="{6133A8CA-809D-486C-AD93-137F929A3BAC}" name="Columna11378" dataDxfId="10016" totalsRowDxfId="10015"/>
    <tableColumn id="11388" xr3:uid="{6830D376-B002-46E6-80F2-3B89D8E0C32F}" name="Columna11379" dataDxfId="10014" totalsRowDxfId="10013"/>
    <tableColumn id="11389" xr3:uid="{E450FB17-2E78-4296-8AC5-5228A5872BD8}" name="Columna11380" dataDxfId="10012" totalsRowDxfId="10011"/>
    <tableColumn id="11390" xr3:uid="{B5BCAF89-DC91-46AC-8008-C77C359178E8}" name="Columna11381" dataDxfId="10010" totalsRowDxfId="10009"/>
    <tableColumn id="11391" xr3:uid="{4F6C84EA-B7C1-4D72-94B1-C4D4F4DA2692}" name="Columna11382" dataDxfId="10008" totalsRowDxfId="10007"/>
    <tableColumn id="11392" xr3:uid="{66D67129-CD4D-4AC7-9669-27BEFCB592C0}" name="Columna11383" dataDxfId="10006" totalsRowDxfId="10005"/>
    <tableColumn id="11393" xr3:uid="{CA485535-C7C5-4541-827D-BB376CE4CBD1}" name="Columna11384" dataDxfId="10004" totalsRowDxfId="10003"/>
    <tableColumn id="11394" xr3:uid="{69C134F7-33A7-4EA3-A9DA-2791584DDD14}" name="Columna11385" dataDxfId="10002" totalsRowDxfId="10001"/>
    <tableColumn id="11395" xr3:uid="{EE429811-F8CA-4395-BC58-F52720D19A6A}" name="Columna11386" dataDxfId="10000" totalsRowDxfId="9999"/>
    <tableColumn id="11396" xr3:uid="{EE93CA22-D5B9-4AB5-BB8E-33B814A42347}" name="Columna11387" dataDxfId="9998" totalsRowDxfId="9997"/>
    <tableColumn id="11397" xr3:uid="{7B6186B7-38EB-4882-8E67-FC2FD4507F2D}" name="Columna11388" dataDxfId="9996" totalsRowDxfId="9995"/>
    <tableColumn id="11398" xr3:uid="{F61B7F80-0A39-4F18-9FA5-FB4640DB4C7D}" name="Columna11389" dataDxfId="9994" totalsRowDxfId="9993"/>
    <tableColumn id="11399" xr3:uid="{2EAA1B23-F8F2-4D08-B2E5-D05F311D4144}" name="Columna11390" dataDxfId="9992" totalsRowDxfId="9991"/>
    <tableColumn id="11400" xr3:uid="{DA5FB7B4-7CCE-4F55-8623-546B3035EED5}" name="Columna11391" dataDxfId="9990" totalsRowDxfId="9989"/>
    <tableColumn id="11401" xr3:uid="{59E44F86-4F1E-4123-9CD3-D23F8793FA81}" name="Columna11392" dataDxfId="9988" totalsRowDxfId="9987"/>
    <tableColumn id="11402" xr3:uid="{F71E7C65-BBA6-4F9B-A804-E6AEBE60665D}" name="Columna11393" dataDxfId="9986" totalsRowDxfId="9985"/>
    <tableColumn id="11403" xr3:uid="{7DAEDEA1-A3EC-48D9-9FAB-27AF2347E9EE}" name="Columna11394" dataDxfId="9984" totalsRowDxfId="9983"/>
    <tableColumn id="11404" xr3:uid="{900E05AF-687B-449E-9D69-D2087BBEB8D5}" name="Columna11395" dataDxfId="9982" totalsRowDxfId="9981"/>
    <tableColumn id="11405" xr3:uid="{6E0E41D4-6203-423D-B3E9-2EA2FEE8E02F}" name="Columna11396" dataDxfId="9980" totalsRowDxfId="9979"/>
    <tableColumn id="11406" xr3:uid="{5A5FC117-AEE4-4228-A316-6D6613733AB8}" name="Columna11397" dataDxfId="9978" totalsRowDxfId="9977"/>
    <tableColumn id="11407" xr3:uid="{34CACAE8-E2B3-4550-8103-EF40F5989B8B}" name="Columna11398" dataDxfId="9976" totalsRowDxfId="9975"/>
    <tableColumn id="11408" xr3:uid="{E73BDB92-588C-43BF-8509-68242A505B06}" name="Columna11399" dataDxfId="9974" totalsRowDxfId="9973"/>
    <tableColumn id="11409" xr3:uid="{B7810B24-CA78-4B2C-87E9-DCA408888F02}" name="Columna11400" dataDxfId="9972" totalsRowDxfId="9971"/>
    <tableColumn id="11410" xr3:uid="{EAABB282-3E9E-4394-BD68-4C1E2FEEB2A2}" name="Columna11401" dataDxfId="9970" totalsRowDxfId="9969"/>
    <tableColumn id="11411" xr3:uid="{10EFAD45-5AFC-4E2A-9C1A-541107AFD57F}" name="Columna11402" dataDxfId="9968" totalsRowDxfId="9967"/>
    <tableColumn id="11412" xr3:uid="{057CDCA4-09B1-4F6F-A93B-598988F05D64}" name="Columna11403" dataDxfId="9966" totalsRowDxfId="9965"/>
    <tableColumn id="11413" xr3:uid="{FCFD4061-EE85-4351-B010-DD722B7B62D3}" name="Columna11404" dataDxfId="9964" totalsRowDxfId="9963"/>
    <tableColumn id="11414" xr3:uid="{1B1C99CC-82B3-4283-8855-D75E96D43F79}" name="Columna11405" dataDxfId="9962" totalsRowDxfId="9961"/>
    <tableColumn id="11415" xr3:uid="{E65E0173-05DC-44A3-8141-F661E5BE7C2A}" name="Columna11406" dataDxfId="9960" totalsRowDxfId="9959"/>
    <tableColumn id="11416" xr3:uid="{A4477424-6DD1-48C9-B9D5-844F227B87F1}" name="Columna11407" dataDxfId="9958" totalsRowDxfId="9957"/>
    <tableColumn id="11417" xr3:uid="{AEE4A2AA-6F47-42F7-A23A-F47CCDC9B2BE}" name="Columna11408" dataDxfId="9956" totalsRowDxfId="9955"/>
    <tableColumn id="11418" xr3:uid="{452AE1BB-8D3C-4476-8DF0-938980028895}" name="Columna11409" dataDxfId="9954" totalsRowDxfId="9953"/>
    <tableColumn id="11419" xr3:uid="{BFFB8880-B9A3-4AFC-9EFB-91BD3EC4D92F}" name="Columna11410" dataDxfId="9952" totalsRowDxfId="9951"/>
    <tableColumn id="11420" xr3:uid="{47313269-6D25-43D1-BC41-AC030355C993}" name="Columna11411" dataDxfId="9950" totalsRowDxfId="9949"/>
    <tableColumn id="11421" xr3:uid="{D51B0D7B-50CB-494F-BB17-A7E080FE50F5}" name="Columna11412" dataDxfId="9948" totalsRowDxfId="9947"/>
    <tableColumn id="11422" xr3:uid="{32F5A64A-8722-453F-8581-0C33A8471E6A}" name="Columna11413" dataDxfId="9946" totalsRowDxfId="9945"/>
    <tableColumn id="11423" xr3:uid="{6D13D574-F988-460C-814E-C4D7BB947618}" name="Columna11414" dataDxfId="9944" totalsRowDxfId="9943"/>
    <tableColumn id="11424" xr3:uid="{B18788F9-55E7-47D4-A272-B935E55B0FE1}" name="Columna11415" dataDxfId="9942" totalsRowDxfId="9941"/>
    <tableColumn id="11425" xr3:uid="{861746E4-62C5-44E6-B18A-B5BADBABE10D}" name="Columna11416" dataDxfId="9940" totalsRowDxfId="9939"/>
    <tableColumn id="11426" xr3:uid="{60AABD46-F306-4AB0-B0DC-22A514A1614C}" name="Columna11417" dataDxfId="9938" totalsRowDxfId="9937"/>
    <tableColumn id="11427" xr3:uid="{39EC9ED8-6897-47B3-8CBE-E95DAB57344E}" name="Columna11418" dataDxfId="9936" totalsRowDxfId="9935"/>
    <tableColumn id="11428" xr3:uid="{6C0B760C-7F5C-454E-9C26-60D9AC1C1EA2}" name="Columna11419" dataDxfId="9934" totalsRowDxfId="9933"/>
    <tableColumn id="11429" xr3:uid="{6BA194F4-BD51-417D-96EA-9DB9E694FC06}" name="Columna11420" dataDxfId="9932" totalsRowDxfId="9931"/>
    <tableColumn id="11430" xr3:uid="{BD55E0C4-43E5-4057-BC7B-02F22CF1DD36}" name="Columna11421" dataDxfId="9930" totalsRowDxfId="9929"/>
    <tableColumn id="11431" xr3:uid="{990CE3CE-8DF2-4341-A10A-E9AA5AF32129}" name="Columna11422" dataDxfId="9928" totalsRowDxfId="9927"/>
    <tableColumn id="11432" xr3:uid="{CD25BC5C-D7C7-4082-ADD6-71569D42381D}" name="Columna11423" dataDxfId="9926" totalsRowDxfId="9925"/>
    <tableColumn id="11433" xr3:uid="{B4162FF9-AB3B-4357-B0FB-C557E7C87D0E}" name="Columna11424" dataDxfId="9924" totalsRowDxfId="9923"/>
    <tableColumn id="11434" xr3:uid="{7CFF1882-EBA5-4112-8F96-DCBD23265345}" name="Columna11425" dataDxfId="9922" totalsRowDxfId="9921"/>
    <tableColumn id="11435" xr3:uid="{7833EF13-C8D6-418D-BC66-35DF01BF5C08}" name="Columna11426" dataDxfId="9920" totalsRowDxfId="9919"/>
    <tableColumn id="11436" xr3:uid="{675C24F4-CD26-4F3E-9710-EE620835DAE0}" name="Columna11427" dataDxfId="9918" totalsRowDxfId="9917"/>
    <tableColumn id="11437" xr3:uid="{E75E6287-453F-4EB2-A315-6ACCE0DC53E4}" name="Columna11428" dataDxfId="9916" totalsRowDxfId="9915"/>
    <tableColumn id="11438" xr3:uid="{2ECE0CC4-F331-47A7-8D31-5BF4BAE3E343}" name="Columna11429" dataDxfId="9914" totalsRowDxfId="9913"/>
    <tableColumn id="11439" xr3:uid="{13E7BD01-4B06-45FD-B615-A20D56B60ED5}" name="Columna11430" dataDxfId="9912" totalsRowDxfId="9911"/>
    <tableColumn id="11440" xr3:uid="{8135A741-8FF3-47E7-B9E1-311B956C68C3}" name="Columna11431" dataDxfId="9910" totalsRowDxfId="9909"/>
    <tableColumn id="11441" xr3:uid="{A69EC451-F973-4653-8BE0-91C1B5BF3C61}" name="Columna11432" dataDxfId="9908" totalsRowDxfId="9907"/>
    <tableColumn id="11442" xr3:uid="{AC14E914-7EF9-4D59-B9F8-A46C7FBA8D33}" name="Columna11433" dataDxfId="9906" totalsRowDxfId="9905"/>
    <tableColumn id="11443" xr3:uid="{D6A1095D-6DCE-4AE0-816A-AA43E8B5ED83}" name="Columna11434" dataDxfId="9904" totalsRowDxfId="9903"/>
    <tableColumn id="11444" xr3:uid="{40410CFC-5462-405D-8991-046DE5B1A8DB}" name="Columna11435" dataDxfId="9902" totalsRowDxfId="9901"/>
    <tableColumn id="11445" xr3:uid="{0D1EDAD4-DBE7-4892-9162-06C1FC9DFA44}" name="Columna11436" dataDxfId="9900" totalsRowDxfId="9899"/>
    <tableColumn id="11446" xr3:uid="{0E1745BA-D378-4F03-9BAA-99DB22C8D68A}" name="Columna11437" dataDxfId="9898" totalsRowDxfId="9897"/>
    <tableColumn id="11447" xr3:uid="{11CAE736-39CA-4459-A153-8D78261185D3}" name="Columna11438" dataDxfId="9896" totalsRowDxfId="9895"/>
    <tableColumn id="11448" xr3:uid="{7FF98B0E-4B6F-4057-A8CD-D9950D9B25B6}" name="Columna11439" dataDxfId="9894" totalsRowDxfId="9893"/>
    <tableColumn id="11449" xr3:uid="{39227528-42AB-4642-98BC-F885B43E507F}" name="Columna11440" dataDxfId="9892" totalsRowDxfId="9891"/>
    <tableColumn id="11450" xr3:uid="{B5DC2580-9EB8-40E2-A460-A8F9828C27C3}" name="Columna11441" dataDxfId="9890" totalsRowDxfId="9889"/>
    <tableColumn id="11451" xr3:uid="{E0CCC4A5-1DF2-43A5-8AB3-1EC8DAEA1E44}" name="Columna11442" dataDxfId="9888" totalsRowDxfId="9887"/>
    <tableColumn id="11452" xr3:uid="{AFA66F12-DDA8-4D68-9384-A38F2D44EB32}" name="Columna11443" dataDxfId="9886" totalsRowDxfId="9885"/>
    <tableColumn id="11453" xr3:uid="{8A5F6CEF-BE57-4D18-8999-689D37A1CE80}" name="Columna11444" dataDxfId="9884" totalsRowDxfId="9883"/>
    <tableColumn id="11454" xr3:uid="{67994A82-4570-4009-B5FA-6B4110B25FD8}" name="Columna11445" dataDxfId="9882" totalsRowDxfId="9881"/>
    <tableColumn id="11455" xr3:uid="{915E419C-F5F8-4570-A9DF-67421E635317}" name="Columna11446" dataDxfId="9880" totalsRowDxfId="9879"/>
    <tableColumn id="11456" xr3:uid="{913842A7-9432-4EB3-B7FF-A1E30D4028BE}" name="Columna11447" dataDxfId="9878" totalsRowDxfId="9877"/>
    <tableColumn id="11457" xr3:uid="{A867EE21-7E21-4577-B062-48C5B76E8E7E}" name="Columna11448" dataDxfId="9876" totalsRowDxfId="9875"/>
    <tableColumn id="11458" xr3:uid="{505CBD68-6FB3-4B8A-B37F-7D5D04F7AB18}" name="Columna11449" dataDxfId="9874" totalsRowDxfId="9873"/>
    <tableColumn id="11459" xr3:uid="{F4263092-E099-41F2-B90A-514154903870}" name="Columna11450" dataDxfId="9872" totalsRowDxfId="9871"/>
    <tableColumn id="11460" xr3:uid="{70DEC8E2-24BF-4AEB-BA9A-75326FAEC0B5}" name="Columna11451" dataDxfId="9870" totalsRowDxfId="9869"/>
    <tableColumn id="11461" xr3:uid="{8BB91BC1-542C-40EE-B206-506282698CE0}" name="Columna11452" dataDxfId="9868" totalsRowDxfId="9867"/>
    <tableColumn id="11462" xr3:uid="{4DADE381-858B-4168-B9BD-B74D915EA7C9}" name="Columna11453" dataDxfId="9866" totalsRowDxfId="9865"/>
    <tableColumn id="11463" xr3:uid="{C915B6EB-96C8-47AB-9219-F506A750814E}" name="Columna11454" dataDxfId="9864" totalsRowDxfId="9863"/>
    <tableColumn id="11464" xr3:uid="{031E3B8F-9B45-4DB4-9F35-310A1582F502}" name="Columna11455" dataDxfId="9862" totalsRowDxfId="9861"/>
    <tableColumn id="11465" xr3:uid="{786D1C51-20D1-4A8F-94D6-0F198CC4B5E4}" name="Columna11456" dataDxfId="9860" totalsRowDxfId="9859"/>
    <tableColumn id="11466" xr3:uid="{F7C37CC3-6A06-48F5-8AE9-2F8E9B0DF27D}" name="Columna11457" dataDxfId="9858" totalsRowDxfId="9857"/>
    <tableColumn id="11467" xr3:uid="{C2742C39-4165-4792-A708-27F0D2950AB7}" name="Columna11458" dataDxfId="9856" totalsRowDxfId="9855"/>
    <tableColumn id="11468" xr3:uid="{60293851-8FEB-49E4-AEA6-56B903252B0A}" name="Columna11459" dataDxfId="9854" totalsRowDxfId="9853"/>
    <tableColumn id="11469" xr3:uid="{E9768D0A-9B0C-4A4D-A8E9-FA5A9E11974C}" name="Columna11460" dataDxfId="9852" totalsRowDxfId="9851"/>
    <tableColumn id="11470" xr3:uid="{D43935BD-3175-4D77-ACB6-A883BC3FAA81}" name="Columna11461" dataDxfId="9850" totalsRowDxfId="9849"/>
    <tableColumn id="11471" xr3:uid="{4BD2CE15-0AFE-4ACC-9A53-6678F1843E9E}" name="Columna11462" dataDxfId="9848" totalsRowDxfId="9847"/>
    <tableColumn id="11472" xr3:uid="{DE91EA7C-2A70-4522-A51F-7D1B0033C6EB}" name="Columna11463" dataDxfId="9846" totalsRowDxfId="9845"/>
    <tableColumn id="11473" xr3:uid="{7A5C7D57-EEE8-4562-8482-E1AE168D75EB}" name="Columna11464" dataDxfId="9844" totalsRowDxfId="9843"/>
    <tableColumn id="11474" xr3:uid="{C5E7FF43-E14D-41A3-AB8E-CA06214ED482}" name="Columna11465" dataDxfId="9842" totalsRowDxfId="9841"/>
    <tableColumn id="11475" xr3:uid="{B42DAA69-DA1F-4A24-BF83-C8E2350B9693}" name="Columna11466" dataDxfId="9840" totalsRowDxfId="9839"/>
    <tableColumn id="11476" xr3:uid="{0C835F37-AACA-4E4C-B484-91437EC4ED84}" name="Columna11467" dataDxfId="9838" totalsRowDxfId="9837"/>
    <tableColumn id="11477" xr3:uid="{53C14169-D2A9-4FA2-B3A1-722C6792E33B}" name="Columna11468" dataDxfId="9836" totalsRowDxfId="9835"/>
    <tableColumn id="11478" xr3:uid="{1337891B-CC9D-4C62-B02F-361C21F7D9B8}" name="Columna11469" dataDxfId="9834" totalsRowDxfId="9833"/>
    <tableColumn id="11479" xr3:uid="{D1756597-365C-4999-809B-D1D04C106A9E}" name="Columna11470" dataDxfId="9832" totalsRowDxfId="9831"/>
    <tableColumn id="11480" xr3:uid="{4F549301-F4E7-4AC7-8DFA-5BBBF106AA16}" name="Columna11471" dataDxfId="9830" totalsRowDxfId="9829"/>
    <tableColumn id="11481" xr3:uid="{864C771B-8134-42AD-9B33-7CDE244BE42B}" name="Columna11472" dataDxfId="9828" totalsRowDxfId="9827"/>
    <tableColumn id="11482" xr3:uid="{D2490E32-6388-4ACD-B302-77C657BD0067}" name="Columna11473" dataDxfId="9826" totalsRowDxfId="9825"/>
    <tableColumn id="11483" xr3:uid="{4AD635DD-935D-429A-B744-08D947E20D69}" name="Columna11474" dataDxfId="9824" totalsRowDxfId="9823"/>
    <tableColumn id="11484" xr3:uid="{6169AE31-6C0F-4626-8087-CFA315BFF499}" name="Columna11475" dataDxfId="9822" totalsRowDxfId="9821"/>
    <tableColumn id="11485" xr3:uid="{FF365BA4-7493-4BF4-A17D-A55418D36DF2}" name="Columna11476" dataDxfId="9820" totalsRowDxfId="9819"/>
    <tableColumn id="11486" xr3:uid="{9F3B82F2-DA90-4D48-8096-7BDD9E38C629}" name="Columna11477" dataDxfId="9818" totalsRowDxfId="9817"/>
    <tableColumn id="11487" xr3:uid="{E20152B4-579E-47B6-BD95-7CEBFF574197}" name="Columna11478" dataDxfId="9816" totalsRowDxfId="9815"/>
    <tableColumn id="11488" xr3:uid="{876FA9C8-8C20-4FB9-A16D-1E1591726229}" name="Columna11479" dataDxfId="9814" totalsRowDxfId="9813"/>
    <tableColumn id="11489" xr3:uid="{A6A8191B-E51B-4533-B30F-4642EE99A6A0}" name="Columna11480" dataDxfId="9812" totalsRowDxfId="9811"/>
    <tableColumn id="11490" xr3:uid="{D6CDE55B-2CA0-4635-823B-FCCF605B229D}" name="Columna11481" dataDxfId="9810" totalsRowDxfId="9809"/>
    <tableColumn id="11491" xr3:uid="{992D850A-CA60-4B0F-AAD4-D30A138F89B3}" name="Columna11482" dataDxfId="9808" totalsRowDxfId="9807"/>
    <tableColumn id="11492" xr3:uid="{D9F5BC7F-12C9-41A4-88C3-ED03E48802C7}" name="Columna11483" dataDxfId="9806" totalsRowDxfId="9805"/>
    <tableColumn id="11493" xr3:uid="{318256CD-175F-4275-B9DF-41806621621A}" name="Columna11484" dataDxfId="9804" totalsRowDxfId="9803"/>
    <tableColumn id="11494" xr3:uid="{0C15E015-2ABF-48CB-845A-65F0741B507E}" name="Columna11485" dataDxfId="9802" totalsRowDxfId="9801"/>
    <tableColumn id="11495" xr3:uid="{DFF8F97B-8F66-44EF-91F1-07C95EFA8355}" name="Columna11486" dataDxfId="9800" totalsRowDxfId="9799"/>
    <tableColumn id="11496" xr3:uid="{07688DC6-1583-4B4D-AC4D-3DDC0A56640C}" name="Columna11487" dataDxfId="9798" totalsRowDxfId="9797"/>
    <tableColumn id="11497" xr3:uid="{2553E5FD-5725-4EEA-A41E-69B48C3A9B93}" name="Columna11488" dataDxfId="9796" totalsRowDxfId="9795"/>
    <tableColumn id="11498" xr3:uid="{8167783C-2267-4DDF-BC8B-ADADC2C12D9C}" name="Columna11489" dataDxfId="9794" totalsRowDxfId="9793"/>
    <tableColumn id="11499" xr3:uid="{EBDE425A-99D6-4B22-A347-C6E578D5F440}" name="Columna11490" dataDxfId="9792" totalsRowDxfId="9791"/>
    <tableColumn id="11500" xr3:uid="{A24C5432-E680-4043-8E1B-2E63EB96E09C}" name="Columna11491" dataDxfId="9790" totalsRowDxfId="9789"/>
    <tableColumn id="11501" xr3:uid="{84265B90-40E4-43E4-91EF-D58281001415}" name="Columna11492" dataDxfId="9788" totalsRowDxfId="9787"/>
    <tableColumn id="11502" xr3:uid="{808EE770-D947-4AC3-AFC4-A359562AA05D}" name="Columna11493" dataDxfId="9786" totalsRowDxfId="9785"/>
    <tableColumn id="11503" xr3:uid="{8A25F1B3-31E9-4D82-9C2F-6E00198BB28B}" name="Columna11494" dataDxfId="9784" totalsRowDxfId="9783"/>
    <tableColumn id="11504" xr3:uid="{84103445-03B4-4429-BD83-BBC7BBAD2157}" name="Columna11495" dataDxfId="9782" totalsRowDxfId="9781"/>
    <tableColumn id="11505" xr3:uid="{E626CE4E-338C-472A-A3DC-E986459951C6}" name="Columna11496" dataDxfId="9780" totalsRowDxfId="9779"/>
    <tableColumn id="11506" xr3:uid="{615A1724-7C7F-4665-961F-60933568C61C}" name="Columna11497" dataDxfId="9778" totalsRowDxfId="9777"/>
    <tableColumn id="11507" xr3:uid="{87679D85-EC3B-4045-B4AA-F9D88907F423}" name="Columna11498" dataDxfId="9776" totalsRowDxfId="9775"/>
    <tableColumn id="11508" xr3:uid="{E751AAFA-678A-4ED4-80A7-F73625C7202A}" name="Columna11499" dataDxfId="9774" totalsRowDxfId="9773"/>
    <tableColumn id="11509" xr3:uid="{5EAA312F-7F02-4D15-9753-0DD9777071B2}" name="Columna11500" dataDxfId="9772" totalsRowDxfId="9771"/>
    <tableColumn id="11510" xr3:uid="{0092FEE3-0361-46F2-A2EA-1878BC016C27}" name="Columna11501" dataDxfId="9770" totalsRowDxfId="9769"/>
    <tableColumn id="11511" xr3:uid="{7A1C76A4-4922-4B66-AE8B-AC80D0537444}" name="Columna11502" dataDxfId="9768" totalsRowDxfId="9767"/>
    <tableColumn id="11512" xr3:uid="{E7C3E41E-04DF-4182-A250-457FE5089E13}" name="Columna11503" dataDxfId="9766" totalsRowDxfId="9765"/>
    <tableColumn id="11513" xr3:uid="{00CFE314-F7EB-4D10-850F-7B82FDEDD17C}" name="Columna11504" dataDxfId="9764" totalsRowDxfId="9763"/>
    <tableColumn id="11514" xr3:uid="{3400C5CE-D96A-4623-9B56-DD941D4B7AAF}" name="Columna11505" dataDxfId="9762" totalsRowDxfId="9761"/>
    <tableColumn id="11515" xr3:uid="{770BB30B-1F15-4213-A1C1-FE5FC8FAB241}" name="Columna11506" dataDxfId="9760" totalsRowDxfId="9759"/>
    <tableColumn id="11516" xr3:uid="{DC2720F9-0DF8-439A-8DFF-93D73F4EFB89}" name="Columna11507" dataDxfId="9758" totalsRowDxfId="9757"/>
    <tableColumn id="11517" xr3:uid="{53FEDC7D-B484-4EDA-9E5F-0FAF808D927E}" name="Columna11508" dataDxfId="9756" totalsRowDxfId="9755"/>
    <tableColumn id="11518" xr3:uid="{2A0B4382-DC7D-4D9F-90A3-7BE45297B73C}" name="Columna11509" dataDxfId="9754" totalsRowDxfId="9753"/>
    <tableColumn id="11519" xr3:uid="{8C759B22-4EF9-4004-A510-5BD34A9F2247}" name="Columna11510" dataDxfId="9752" totalsRowDxfId="9751"/>
    <tableColumn id="11520" xr3:uid="{4F57C12C-7CE7-4559-9465-65E12B7814E7}" name="Columna11511" dataDxfId="9750" totalsRowDxfId="9749"/>
    <tableColumn id="11521" xr3:uid="{FC6211F1-D781-4192-AF18-26CE1D21A2FF}" name="Columna11512" dataDxfId="9748" totalsRowDxfId="9747"/>
    <tableColumn id="11522" xr3:uid="{E7581A81-21A3-412F-BDDD-09ED4179CD78}" name="Columna11513" dataDxfId="9746" totalsRowDxfId="9745"/>
    <tableColumn id="11523" xr3:uid="{52F6787E-B6F8-4200-BB08-C2254A759ECD}" name="Columna11514" dataDxfId="9744" totalsRowDxfId="9743"/>
    <tableColumn id="11524" xr3:uid="{EE1B0EDD-47E0-4BC5-B061-768B65C4F267}" name="Columna11515" dataDxfId="9742" totalsRowDxfId="9741"/>
    <tableColumn id="11525" xr3:uid="{F4B0B6D5-68B0-4635-9461-5AE677373878}" name="Columna11516" dataDxfId="9740" totalsRowDxfId="9739"/>
    <tableColumn id="11526" xr3:uid="{1E5607A5-0840-4883-B84C-B2B12B6B4003}" name="Columna11517" dataDxfId="9738" totalsRowDxfId="9737"/>
    <tableColumn id="11527" xr3:uid="{3566ACBE-B012-4E50-9945-9F13F81D6F16}" name="Columna11518" dataDxfId="9736" totalsRowDxfId="9735"/>
    <tableColumn id="11528" xr3:uid="{AA2CB0AE-5E7C-4D7A-8FEF-03B4BDF69F54}" name="Columna11519" dataDxfId="9734" totalsRowDxfId="9733"/>
    <tableColumn id="11529" xr3:uid="{CDFC7B57-5E0E-4EDE-AC48-2CB7B7DEE687}" name="Columna11520" dataDxfId="9732" totalsRowDxfId="9731"/>
    <tableColumn id="11530" xr3:uid="{2AAE2C5E-9D3D-4701-9C29-8EC11498FBC9}" name="Columna11521" dataDxfId="9730" totalsRowDxfId="9729"/>
    <tableColumn id="11531" xr3:uid="{DD44BD8F-26F2-4C4D-B17E-C41B6F0466DC}" name="Columna11522" dataDxfId="9728" totalsRowDxfId="9727"/>
    <tableColumn id="11532" xr3:uid="{403B26A7-5B73-4409-AAD1-2CEE98C64AF2}" name="Columna11523" dataDxfId="9726" totalsRowDxfId="9725"/>
    <tableColumn id="11533" xr3:uid="{13CE13A9-B98C-48E1-A2E7-CB7C88681F3A}" name="Columna11524" dataDxfId="9724" totalsRowDxfId="9723"/>
    <tableColumn id="11534" xr3:uid="{E8C688E4-FE72-4F5B-8E25-ABF467EC3FB1}" name="Columna11525" dataDxfId="9722" totalsRowDxfId="9721"/>
    <tableColumn id="11535" xr3:uid="{1CCD2DE4-0E60-4AB7-88C1-D4AE54097CF1}" name="Columna11526" dataDxfId="9720" totalsRowDxfId="9719"/>
    <tableColumn id="11536" xr3:uid="{400BF1AC-AB57-4689-AAEA-0F8789E8D162}" name="Columna11527" dataDxfId="9718" totalsRowDxfId="9717"/>
    <tableColumn id="11537" xr3:uid="{CEC7A9F8-C371-493D-8997-62EFBC90804B}" name="Columna11528" dataDxfId="9716" totalsRowDxfId="9715"/>
    <tableColumn id="11538" xr3:uid="{69DA7EE2-12B3-4276-BF0B-1DD216682687}" name="Columna11529" dataDxfId="9714" totalsRowDxfId="9713"/>
    <tableColumn id="11539" xr3:uid="{C2155D05-86AF-4BE5-B89F-20A136F27E82}" name="Columna11530" dataDxfId="9712" totalsRowDxfId="9711"/>
    <tableColumn id="11540" xr3:uid="{1A95211D-FA48-432C-8389-29FCC61D8964}" name="Columna11531" dataDxfId="9710" totalsRowDxfId="9709"/>
    <tableColumn id="11541" xr3:uid="{C5BC6C06-3342-4E3B-A41D-68B1EB5DA3FE}" name="Columna11532" dataDxfId="9708" totalsRowDxfId="9707"/>
    <tableColumn id="11542" xr3:uid="{E3996E18-3C18-4A9E-BC3A-B91D9A870A4D}" name="Columna11533" dataDxfId="9706" totalsRowDxfId="9705"/>
    <tableColumn id="11543" xr3:uid="{098B8A53-D19C-4487-97AE-85FC6F68FA81}" name="Columna11534" dataDxfId="9704" totalsRowDxfId="9703"/>
    <tableColumn id="11544" xr3:uid="{EDA2D860-B4AE-43BA-955C-3AB9E6866DB7}" name="Columna11535" dataDxfId="9702" totalsRowDxfId="9701"/>
    <tableColumn id="11545" xr3:uid="{9C55F9B1-4FBA-4557-8A4F-2E2DB92A2CBB}" name="Columna11536" dataDxfId="9700" totalsRowDxfId="9699"/>
    <tableColumn id="11546" xr3:uid="{984892C2-6763-4790-946D-A9AD8E8F861F}" name="Columna11537" dataDxfId="9698" totalsRowDxfId="9697"/>
    <tableColumn id="11547" xr3:uid="{34352EC2-EDCE-4D04-9D1D-906BBD4AAB4B}" name="Columna11538" dataDxfId="9696" totalsRowDxfId="9695"/>
    <tableColumn id="11548" xr3:uid="{71E4D55D-FDD8-4231-AD30-C4D7A3A653C5}" name="Columna11539" dataDxfId="9694" totalsRowDxfId="9693"/>
    <tableColumn id="11549" xr3:uid="{AD3BF9A8-BEBE-406C-B7EB-0CCCE3CE0984}" name="Columna11540" dataDxfId="9692" totalsRowDxfId="9691"/>
    <tableColumn id="11550" xr3:uid="{18F62AAB-28A4-4D8D-BA70-978ED0B84CA1}" name="Columna11541" dataDxfId="9690" totalsRowDxfId="9689"/>
    <tableColumn id="11551" xr3:uid="{9002C900-0E49-49E7-A149-69FD6FC3B593}" name="Columna11542" dataDxfId="9688" totalsRowDxfId="9687"/>
    <tableColumn id="11552" xr3:uid="{FAFD27DC-7424-4161-A539-A84226AF2D34}" name="Columna11543" dataDxfId="9686" totalsRowDxfId="9685"/>
    <tableColumn id="11553" xr3:uid="{A3B9A9D4-9903-4840-B46D-A84B8F8A5239}" name="Columna11544" dataDxfId="9684" totalsRowDxfId="9683"/>
    <tableColumn id="11554" xr3:uid="{8B05B463-8D39-41CD-81E0-9576414A5A57}" name="Columna11545" dataDxfId="9682" totalsRowDxfId="9681"/>
    <tableColumn id="11555" xr3:uid="{EAC54348-00F4-4E53-8663-29059AB33253}" name="Columna11546" dataDxfId="9680" totalsRowDxfId="9679"/>
    <tableColumn id="11556" xr3:uid="{1A837E90-9FCC-4BA2-8EEC-610D2C52AD45}" name="Columna11547" dataDxfId="9678" totalsRowDxfId="9677"/>
    <tableColumn id="11557" xr3:uid="{8E17DC35-6E76-41AD-A287-EACC8F74CEDD}" name="Columna11548" dataDxfId="9676" totalsRowDxfId="9675"/>
    <tableColumn id="11558" xr3:uid="{372CC58F-76EB-48EC-A291-A6E2F4D33FD4}" name="Columna11549" dataDxfId="9674" totalsRowDxfId="9673"/>
    <tableColumn id="11559" xr3:uid="{1415A03A-5B55-4A21-AA56-4BFA51BF9653}" name="Columna11550" dataDxfId="9672" totalsRowDxfId="9671"/>
    <tableColumn id="11560" xr3:uid="{C67D9E4F-9BD5-4D7C-8334-EC43A80F2F8A}" name="Columna11551" dataDxfId="9670" totalsRowDxfId="9669"/>
    <tableColumn id="11561" xr3:uid="{BC2A530F-0866-4276-8CFD-160E6AEB8836}" name="Columna11552" dataDxfId="9668" totalsRowDxfId="9667"/>
    <tableColumn id="11562" xr3:uid="{873A7E58-DFD3-4A05-B3EE-A641A829B314}" name="Columna11553" dataDxfId="9666" totalsRowDxfId="9665"/>
    <tableColumn id="11563" xr3:uid="{4FA1FE93-006A-4DF4-97B6-A2859A2F85E1}" name="Columna11554" dataDxfId="9664" totalsRowDxfId="9663"/>
    <tableColumn id="11564" xr3:uid="{4456EC0C-77F6-4E01-B658-2D07258914FA}" name="Columna11555" dataDxfId="9662" totalsRowDxfId="9661"/>
    <tableColumn id="11565" xr3:uid="{F11392DD-5B01-47F4-99E0-29E65FE92F25}" name="Columna11556" dataDxfId="9660" totalsRowDxfId="9659"/>
    <tableColumn id="11566" xr3:uid="{1B7091CE-26DB-4317-988A-AF25D91A11C9}" name="Columna11557" dataDxfId="9658" totalsRowDxfId="9657"/>
    <tableColumn id="11567" xr3:uid="{BE3952BF-A58F-474B-81B0-1BA9C644B4EB}" name="Columna11558" dataDxfId="9656" totalsRowDxfId="9655"/>
    <tableColumn id="11568" xr3:uid="{4327CDAE-FCD3-4054-B944-9396CA017F58}" name="Columna11559" dataDxfId="9654" totalsRowDxfId="9653"/>
    <tableColumn id="11569" xr3:uid="{B53B20B2-6822-43F6-8E79-3A5478160847}" name="Columna11560" dataDxfId="9652" totalsRowDxfId="9651"/>
    <tableColumn id="11570" xr3:uid="{6F92A734-FCF2-46F6-83F0-25E377D5510B}" name="Columna11561" dataDxfId="9650" totalsRowDxfId="9649"/>
    <tableColumn id="11571" xr3:uid="{5316C938-2C05-4946-9E5C-1246A01EAC0D}" name="Columna11562" dataDxfId="9648" totalsRowDxfId="9647"/>
    <tableColumn id="11572" xr3:uid="{BB08A46C-1509-41E9-A155-1D0F2EBEE51C}" name="Columna11563" dataDxfId="9646" totalsRowDxfId="9645"/>
    <tableColumn id="11573" xr3:uid="{8EABEEB5-B56B-477E-9B39-CAA8F782229A}" name="Columna11564" dataDxfId="9644" totalsRowDxfId="9643"/>
    <tableColumn id="11574" xr3:uid="{1AA6E507-C0CD-4FB2-BE98-CA8B06324CC6}" name="Columna11565" dataDxfId="9642" totalsRowDxfId="9641"/>
    <tableColumn id="11575" xr3:uid="{3B8F6619-9C7F-4E1D-A565-2C3B836EFFE9}" name="Columna11566" dataDxfId="9640" totalsRowDxfId="9639"/>
    <tableColumn id="11576" xr3:uid="{5A7CBD75-8B11-4708-A890-F680CD3AB34B}" name="Columna11567" dataDxfId="9638" totalsRowDxfId="9637"/>
    <tableColumn id="11577" xr3:uid="{4BAC5E5F-E6BD-46B6-8991-16C0243AFEAA}" name="Columna11568" dataDxfId="9636" totalsRowDxfId="9635"/>
    <tableColumn id="11578" xr3:uid="{2C06E9FA-734C-40DA-9F21-40A5DE5F16E9}" name="Columna11569" dataDxfId="9634" totalsRowDxfId="9633"/>
    <tableColumn id="11579" xr3:uid="{76C1CAB7-0B6F-4377-803A-BDB6560EB310}" name="Columna11570" dataDxfId="9632" totalsRowDxfId="9631"/>
    <tableColumn id="11580" xr3:uid="{88B647CE-70BB-4B59-BF9B-18FF9FC842A5}" name="Columna11571" dataDxfId="9630" totalsRowDxfId="9629"/>
    <tableColumn id="11581" xr3:uid="{55E26F17-8727-40DD-A99D-1035B591C388}" name="Columna11572" dataDxfId="9628" totalsRowDxfId="9627"/>
    <tableColumn id="11582" xr3:uid="{91D0DBDB-278D-4462-8F12-B4B2CFB8244B}" name="Columna11573" dataDxfId="9626" totalsRowDxfId="9625"/>
    <tableColumn id="11583" xr3:uid="{6DF850FC-70CE-4EC1-BEC0-429E29B9B10E}" name="Columna11574" dataDxfId="9624" totalsRowDxfId="9623"/>
    <tableColumn id="11584" xr3:uid="{4A3DE994-2A5B-45E9-B8C3-053B70F03018}" name="Columna11575" dataDxfId="9622" totalsRowDxfId="9621"/>
    <tableColumn id="11585" xr3:uid="{F97CEE0B-6211-4242-A65A-1FAA0543A03D}" name="Columna11576" dataDxfId="9620" totalsRowDxfId="9619"/>
    <tableColumn id="11586" xr3:uid="{95AAD533-DBBB-4A92-A475-F1677C44657F}" name="Columna11577" dataDxfId="9618" totalsRowDxfId="9617"/>
    <tableColumn id="11587" xr3:uid="{CB3B565E-EF40-40AE-AF66-DFBBB8B11779}" name="Columna11578" dataDxfId="9616" totalsRowDxfId="9615"/>
    <tableColumn id="11588" xr3:uid="{F04CE6A4-64B1-446D-A792-19D4E8F8891C}" name="Columna11579" dataDxfId="9614" totalsRowDxfId="9613"/>
    <tableColumn id="11589" xr3:uid="{02D46438-FA3A-4010-8B78-8A99A9A1F1EE}" name="Columna11580" dataDxfId="9612" totalsRowDxfId="9611"/>
    <tableColumn id="11590" xr3:uid="{69ABC95E-8350-4588-AA4E-44FAB4CD9C1F}" name="Columna11581" dataDxfId="9610" totalsRowDxfId="9609"/>
    <tableColumn id="11591" xr3:uid="{30DE2425-4E03-455B-8015-9C1AA5070720}" name="Columna11582" dataDxfId="9608" totalsRowDxfId="9607"/>
    <tableColumn id="11592" xr3:uid="{5D23FE89-9EFB-4A1A-BA21-277120B1CE1F}" name="Columna11583" dataDxfId="9606" totalsRowDxfId="9605"/>
    <tableColumn id="11593" xr3:uid="{A888DF95-8348-4394-A817-60AB6904DD00}" name="Columna11584" dataDxfId="9604" totalsRowDxfId="9603"/>
    <tableColumn id="11594" xr3:uid="{C645FF6F-C8B8-4DDF-8AD8-9102526F5289}" name="Columna11585" dataDxfId="9602" totalsRowDxfId="9601"/>
    <tableColumn id="11595" xr3:uid="{FBE6F69F-3FD0-49A4-BF59-1FB5DB00D530}" name="Columna11586" dataDxfId="9600" totalsRowDxfId="9599"/>
    <tableColumn id="11596" xr3:uid="{035A61F2-35A8-49A5-9767-1D2AD830A7FE}" name="Columna11587" dataDxfId="9598" totalsRowDxfId="9597"/>
    <tableColumn id="11597" xr3:uid="{4140198A-C6A1-45BB-BA49-8677347EE99B}" name="Columna11588" dataDxfId="9596" totalsRowDxfId="9595"/>
    <tableColumn id="11598" xr3:uid="{41BB1D8C-B073-4F11-AE8F-E86A6E341F0B}" name="Columna11589" dataDxfId="9594" totalsRowDxfId="9593"/>
    <tableColumn id="11599" xr3:uid="{CAD4FB21-CD04-451D-9CF7-78FD97BEF3A2}" name="Columna11590" dataDxfId="9592" totalsRowDxfId="9591"/>
    <tableColumn id="11600" xr3:uid="{2D033B18-D103-4F38-95C1-48D9273F5F52}" name="Columna11591" dataDxfId="9590" totalsRowDxfId="9589"/>
    <tableColumn id="11601" xr3:uid="{1B1641FB-4B96-4A06-96CA-ACB7D0499DE0}" name="Columna11592" dataDxfId="9588" totalsRowDxfId="9587"/>
    <tableColumn id="11602" xr3:uid="{B6CB4AE7-9F68-426F-B708-BC105C33A25B}" name="Columna11593" dataDxfId="9586" totalsRowDxfId="9585"/>
    <tableColumn id="11603" xr3:uid="{E344C850-06EA-417F-ACFF-530AE40FB14D}" name="Columna11594" dataDxfId="9584" totalsRowDxfId="9583"/>
    <tableColumn id="11604" xr3:uid="{C98A490D-5CC7-4B0D-B199-9EB6E461BF90}" name="Columna11595" dataDxfId="9582" totalsRowDxfId="9581"/>
    <tableColumn id="11605" xr3:uid="{15048A31-0FBB-4D1B-9BC0-665C49098203}" name="Columna11596" dataDxfId="9580" totalsRowDxfId="9579"/>
    <tableColumn id="11606" xr3:uid="{161009FA-2290-4F68-91E1-F29B939B020B}" name="Columna11597" dataDxfId="9578" totalsRowDxfId="9577"/>
    <tableColumn id="11607" xr3:uid="{6ADD523A-461A-41C2-994E-0345553D6002}" name="Columna11598" dataDxfId="9576" totalsRowDxfId="9575"/>
    <tableColumn id="11608" xr3:uid="{14BB34D1-6BBE-424C-95C1-92209159BA43}" name="Columna11599" dataDxfId="9574" totalsRowDxfId="9573"/>
    <tableColumn id="11609" xr3:uid="{ADDFCAF0-9378-426E-824C-8CBE17387ECB}" name="Columna11600" dataDxfId="9572" totalsRowDxfId="9571"/>
    <tableColumn id="11610" xr3:uid="{D96D3B92-6523-49E8-B770-A190105F74D3}" name="Columna11601" dataDxfId="9570" totalsRowDxfId="9569"/>
    <tableColumn id="11611" xr3:uid="{00C7386D-BC49-497C-987D-4FA936E11240}" name="Columna11602" dataDxfId="9568" totalsRowDxfId="9567"/>
    <tableColumn id="11612" xr3:uid="{BB932791-3D32-4C42-A117-9AA14BC1BE37}" name="Columna11603" dataDxfId="9566" totalsRowDxfId="9565"/>
    <tableColumn id="11613" xr3:uid="{BD1C1031-0C46-490B-8682-5BD79B6EAFC1}" name="Columna11604" dataDxfId="9564" totalsRowDxfId="9563"/>
    <tableColumn id="11614" xr3:uid="{23A9BDE2-5663-4FE9-A4A7-93ACC64B19A6}" name="Columna11605" dataDxfId="9562" totalsRowDxfId="9561"/>
    <tableColumn id="11615" xr3:uid="{7EA8AFEB-6135-4376-B443-384385301FAF}" name="Columna11606" dataDxfId="9560" totalsRowDxfId="9559"/>
    <tableColumn id="11616" xr3:uid="{80732444-0F43-4CC5-939F-7DAD6B680EBE}" name="Columna11607" dataDxfId="9558" totalsRowDxfId="9557"/>
    <tableColumn id="11617" xr3:uid="{1B6C82E7-2DE2-4F70-AC4C-81671FBE1DD5}" name="Columna11608" dataDxfId="9556" totalsRowDxfId="9555"/>
    <tableColumn id="11618" xr3:uid="{92BE7C3E-646D-44B5-BA33-BE841041523B}" name="Columna11609" dataDxfId="9554" totalsRowDxfId="9553"/>
    <tableColumn id="11619" xr3:uid="{981A8EB3-9303-4F52-B471-E00AFE43B8CC}" name="Columna11610" dataDxfId="9552" totalsRowDxfId="9551"/>
    <tableColumn id="11620" xr3:uid="{C9E19B41-3647-45A6-8D99-C07B889594F3}" name="Columna11611" dataDxfId="9550" totalsRowDxfId="9549"/>
    <tableColumn id="11621" xr3:uid="{1E840FA4-D63E-4983-AD93-4C8028DCC445}" name="Columna11612" dataDxfId="9548" totalsRowDxfId="9547"/>
    <tableColumn id="11622" xr3:uid="{D0001934-1274-4ECA-A4D8-0D6B391399E3}" name="Columna11613" dataDxfId="9546" totalsRowDxfId="9545"/>
    <tableColumn id="11623" xr3:uid="{88D43908-4CD9-4F01-AB4A-07693F0977BC}" name="Columna11614" dataDxfId="9544" totalsRowDxfId="9543"/>
    <tableColumn id="11624" xr3:uid="{E1F5FA6F-461D-4FFF-BA15-09392AB38594}" name="Columna11615" dataDxfId="9542" totalsRowDxfId="9541"/>
    <tableColumn id="11625" xr3:uid="{57E19934-67C0-4678-9992-22014FB84CA4}" name="Columna11616" dataDxfId="9540" totalsRowDxfId="9539"/>
    <tableColumn id="11626" xr3:uid="{F2335EDA-95D2-4528-9A8A-7FC82A99AC53}" name="Columna11617" dataDxfId="9538" totalsRowDxfId="9537"/>
    <tableColumn id="11627" xr3:uid="{F0BB547D-16F6-46DC-A060-7551A0FCDAAC}" name="Columna11618" dataDxfId="9536" totalsRowDxfId="9535"/>
    <tableColumn id="11628" xr3:uid="{6087625D-14AB-489E-9770-9529B243641A}" name="Columna11619" dataDxfId="9534" totalsRowDxfId="9533"/>
    <tableColumn id="11629" xr3:uid="{7CA940F1-679A-43CF-8C15-52114D1E9C56}" name="Columna11620" dataDxfId="9532" totalsRowDxfId="9531"/>
    <tableColumn id="11630" xr3:uid="{6052E264-608E-4CAC-92C0-242BB3C7A527}" name="Columna11621" dataDxfId="9530" totalsRowDxfId="9529"/>
    <tableColumn id="11631" xr3:uid="{D413420E-4A81-421D-BFF7-411BF1D863D1}" name="Columna11622" dataDxfId="9528" totalsRowDxfId="9527"/>
    <tableColumn id="11632" xr3:uid="{8E0238BB-DDE6-4DF7-9070-E425CF250D24}" name="Columna11623" dataDxfId="9526" totalsRowDxfId="9525"/>
    <tableColumn id="11633" xr3:uid="{2926507F-FC47-4D8F-86C8-1B44AB790A20}" name="Columna11624" dataDxfId="9524" totalsRowDxfId="9523"/>
    <tableColumn id="11634" xr3:uid="{FA7CCA60-673D-4548-921A-79014DE3EC3E}" name="Columna11625" dataDxfId="9522" totalsRowDxfId="9521"/>
    <tableColumn id="11635" xr3:uid="{0743BE74-A1C1-4962-8EAF-65DBFAD3D773}" name="Columna11626" dataDxfId="9520" totalsRowDxfId="9519"/>
    <tableColumn id="11636" xr3:uid="{EDD97FC8-C233-4969-99A0-BF7A2001BEDA}" name="Columna11627" dataDxfId="9518" totalsRowDxfId="9517"/>
    <tableColumn id="11637" xr3:uid="{705A084E-9CA7-433C-9EF6-66F1CC107E77}" name="Columna11628" dataDxfId="9516" totalsRowDxfId="9515"/>
    <tableColumn id="11638" xr3:uid="{B37ECB1C-0237-40C1-8541-C8C3F7B83859}" name="Columna11629" dataDxfId="9514" totalsRowDxfId="9513"/>
    <tableColumn id="11639" xr3:uid="{A3E2BC69-347A-47FF-9E1C-9D0326614C72}" name="Columna11630" dataDxfId="9512" totalsRowDxfId="9511"/>
    <tableColumn id="11640" xr3:uid="{241CA945-C312-4754-98CC-6BB6DC712B28}" name="Columna11631" dataDxfId="9510" totalsRowDxfId="9509"/>
    <tableColumn id="11641" xr3:uid="{36528C2E-29C7-4817-A6C0-FE20168C97EB}" name="Columna11632" dataDxfId="9508" totalsRowDxfId="9507"/>
    <tableColumn id="11642" xr3:uid="{AA1B1DA8-9D53-4D79-8C06-ED7504B84F30}" name="Columna11633" dataDxfId="9506" totalsRowDxfId="9505"/>
    <tableColumn id="11643" xr3:uid="{8037946E-E440-4AB2-8EFF-83EBB897D30F}" name="Columna11634" dataDxfId="9504" totalsRowDxfId="9503"/>
    <tableColumn id="11644" xr3:uid="{241868C2-2ADE-4A39-853A-54714E8BFBFC}" name="Columna11635" dataDxfId="9502" totalsRowDxfId="9501"/>
    <tableColumn id="11645" xr3:uid="{32315151-F943-4B00-968F-D8B419F7AF30}" name="Columna11636" dataDxfId="9500" totalsRowDxfId="9499"/>
    <tableColumn id="11646" xr3:uid="{23EC9B2F-C772-4023-8D71-BE48A15E5623}" name="Columna11637" dataDxfId="9498" totalsRowDxfId="9497"/>
    <tableColumn id="11647" xr3:uid="{DB54BEC4-F012-4EA1-956C-E1261F48E528}" name="Columna11638" dataDxfId="9496" totalsRowDxfId="9495"/>
    <tableColumn id="11648" xr3:uid="{4423081E-9E3D-4458-88BF-C19FA399D01C}" name="Columna11639" dataDxfId="9494" totalsRowDxfId="9493"/>
    <tableColumn id="11649" xr3:uid="{562140A2-E7B8-4C14-B222-5C409134CAD3}" name="Columna11640" dataDxfId="9492" totalsRowDxfId="9491"/>
    <tableColumn id="11650" xr3:uid="{E2CB1169-1586-4614-81B4-7AAA79A8F435}" name="Columna11641" dataDxfId="9490" totalsRowDxfId="9489"/>
    <tableColumn id="11651" xr3:uid="{D2443A5D-FF1D-4FA0-A80A-2B8D67407D6A}" name="Columna11642" dataDxfId="9488" totalsRowDxfId="9487"/>
    <tableColumn id="11652" xr3:uid="{C080FC80-429B-4D37-A326-9352D6EE52E7}" name="Columna11643" dataDxfId="9486" totalsRowDxfId="9485"/>
    <tableColumn id="11653" xr3:uid="{FAC1C3A4-3D87-4EEB-A848-91B9D7997C79}" name="Columna11644" dataDxfId="9484" totalsRowDxfId="9483"/>
    <tableColumn id="11654" xr3:uid="{81716DFA-BAAA-41C0-998A-0FE46A09A1CC}" name="Columna11645" dataDxfId="9482" totalsRowDxfId="9481"/>
    <tableColumn id="11655" xr3:uid="{AAC15AAD-AD91-4D75-A610-29C200EDBDA0}" name="Columna11646" dataDxfId="9480" totalsRowDxfId="9479"/>
    <tableColumn id="11656" xr3:uid="{A3374F99-B915-4D6D-86BD-C716B68B342E}" name="Columna11647" dataDxfId="9478" totalsRowDxfId="9477"/>
    <tableColumn id="11657" xr3:uid="{EBAF9652-6F76-41C4-8915-01BFBD69D9CD}" name="Columna11648" dataDxfId="9476" totalsRowDxfId="9475"/>
    <tableColumn id="11658" xr3:uid="{C63E1AE8-53D8-428E-B247-C0F3BF6AFD65}" name="Columna11649" dataDxfId="9474" totalsRowDxfId="9473"/>
    <tableColumn id="11659" xr3:uid="{73F81F1A-5FF3-4028-A4A0-0B42E4546167}" name="Columna11650" dataDxfId="9472" totalsRowDxfId="9471"/>
    <tableColumn id="11660" xr3:uid="{BBB8CF36-501C-438A-880D-98D02A8B00AF}" name="Columna11651" dataDxfId="9470" totalsRowDxfId="9469"/>
    <tableColumn id="11661" xr3:uid="{E65C9179-1264-4126-8D7F-23AD9F074EE8}" name="Columna11652" dataDxfId="9468" totalsRowDxfId="9467"/>
    <tableColumn id="11662" xr3:uid="{7EC9BE6B-3E3D-424F-954A-181E5F6D6C70}" name="Columna11653" dataDxfId="9466" totalsRowDxfId="9465"/>
    <tableColumn id="11663" xr3:uid="{50C2F89D-DF08-4102-B936-2766D3BBE791}" name="Columna11654" dataDxfId="9464" totalsRowDxfId="9463"/>
    <tableColumn id="11664" xr3:uid="{1C99D9CE-44E3-4D07-A57E-0B7FEA86CDBA}" name="Columna11655" dataDxfId="9462" totalsRowDxfId="9461"/>
    <tableColumn id="11665" xr3:uid="{6FF49DC0-4AB4-4C64-9A08-85E991C769CD}" name="Columna11656" dataDxfId="9460" totalsRowDxfId="9459"/>
    <tableColumn id="11666" xr3:uid="{A2612F0A-E441-4D2D-BD52-A064109E2C2F}" name="Columna11657" dataDxfId="9458" totalsRowDxfId="9457"/>
    <tableColumn id="11667" xr3:uid="{4568A487-33BE-4D54-A441-DD842EBEA82A}" name="Columna11658" dataDxfId="9456" totalsRowDxfId="9455"/>
    <tableColumn id="11668" xr3:uid="{B27129A2-ECBD-48E6-B2F5-BDA136605630}" name="Columna11659" dataDxfId="9454" totalsRowDxfId="9453"/>
    <tableColumn id="11669" xr3:uid="{AB33A21A-53DA-4B18-82F0-8C73A49EA052}" name="Columna11660" dataDxfId="9452" totalsRowDxfId="9451"/>
    <tableColumn id="11670" xr3:uid="{6B9D6105-8031-454B-AAED-2D6ED6472225}" name="Columna11661" dataDxfId="9450" totalsRowDxfId="9449"/>
    <tableColumn id="11671" xr3:uid="{2EB9CB3D-AE02-49CC-A147-35BDBD3664C9}" name="Columna11662" dataDxfId="9448" totalsRowDxfId="9447"/>
    <tableColumn id="11672" xr3:uid="{B7983E95-8061-40EA-BE3D-D1D615D2BF4E}" name="Columna11663" dataDxfId="9446" totalsRowDxfId="9445"/>
    <tableColumn id="11673" xr3:uid="{24022CC8-7AB8-4AD7-97B1-4F5A038CBA8A}" name="Columna11664" dataDxfId="9444" totalsRowDxfId="9443"/>
    <tableColumn id="11674" xr3:uid="{0F31C5BC-4CBF-409D-8802-AA3863F18C6C}" name="Columna11665" dataDxfId="9442" totalsRowDxfId="9441"/>
    <tableColumn id="11675" xr3:uid="{09C01A01-5644-4EB5-9C08-B23F79DB0C7C}" name="Columna11666" dataDxfId="9440" totalsRowDxfId="9439"/>
    <tableColumn id="11676" xr3:uid="{4EBAF400-CEEE-484F-860F-7072A4CBD8DC}" name="Columna11667" dataDxfId="9438" totalsRowDxfId="9437"/>
    <tableColumn id="11677" xr3:uid="{04D23C38-C2AF-46B3-8282-326A1F8816E1}" name="Columna11668" dataDxfId="9436" totalsRowDxfId="9435"/>
    <tableColumn id="11678" xr3:uid="{ABC792F8-C43D-4616-B20A-E3FDFC6A79B2}" name="Columna11669" dataDxfId="9434" totalsRowDxfId="9433"/>
    <tableColumn id="11679" xr3:uid="{A9CF1ACC-C509-4FA1-93FD-1B4DC07BC254}" name="Columna11670" dataDxfId="9432" totalsRowDxfId="9431"/>
    <tableColumn id="11680" xr3:uid="{DC64E96B-F225-4ACD-BBC2-309BF09749B9}" name="Columna11671" dataDxfId="9430" totalsRowDxfId="9429"/>
    <tableColumn id="11681" xr3:uid="{A7D7EEA7-3960-411C-8A44-D6328E8FA0EC}" name="Columna11672" dataDxfId="9428" totalsRowDxfId="9427"/>
    <tableColumn id="11682" xr3:uid="{3A00863C-4A87-4C07-A8D1-FB1D763DB810}" name="Columna11673" dataDxfId="9426" totalsRowDxfId="9425"/>
    <tableColumn id="11683" xr3:uid="{5813F7A1-F3A9-4A8F-AF21-167F2FCB036A}" name="Columna11674" dataDxfId="9424" totalsRowDxfId="9423"/>
    <tableColumn id="11684" xr3:uid="{926449F9-CE30-4D90-8788-628A853B03CC}" name="Columna11675" dataDxfId="9422" totalsRowDxfId="9421"/>
    <tableColumn id="11685" xr3:uid="{C4D3A1F2-4B7D-44A1-8270-5EA0C36BC274}" name="Columna11676" dataDxfId="9420" totalsRowDxfId="9419"/>
    <tableColumn id="11686" xr3:uid="{E6A0619E-5C6A-409D-8EF1-7D6F499371BF}" name="Columna11677" dataDxfId="9418" totalsRowDxfId="9417"/>
    <tableColumn id="11687" xr3:uid="{C0931412-068D-4884-902B-36FFC4BBC435}" name="Columna11678" dataDxfId="9416" totalsRowDxfId="9415"/>
    <tableColumn id="11688" xr3:uid="{C4566C16-229C-4E7A-8F67-4275056A811E}" name="Columna11679" dataDxfId="9414" totalsRowDxfId="9413"/>
    <tableColumn id="11689" xr3:uid="{B09780D0-5DC8-4AA2-998C-05B0D034AE52}" name="Columna11680" dataDxfId="9412" totalsRowDxfId="9411"/>
    <tableColumn id="11690" xr3:uid="{0ACC0EDC-7A2C-43E7-B7B3-352E280B5A8F}" name="Columna11681" dataDxfId="9410" totalsRowDxfId="9409"/>
    <tableColumn id="11691" xr3:uid="{08932D8A-4096-4FD8-A2D0-BFB2873F787C}" name="Columna11682" dataDxfId="9408" totalsRowDxfId="9407"/>
    <tableColumn id="11692" xr3:uid="{FF103CF7-460A-4CB4-B831-9C828BD36B7F}" name="Columna11683" dataDxfId="9406" totalsRowDxfId="9405"/>
    <tableColumn id="11693" xr3:uid="{9D627D5F-5240-4D1C-A4E4-37DD3FEBB209}" name="Columna11684" dataDxfId="9404" totalsRowDxfId="9403"/>
    <tableColumn id="11694" xr3:uid="{3CEA6CFF-76AB-496F-83EE-21E9619B649A}" name="Columna11685" dataDxfId="9402" totalsRowDxfId="9401"/>
    <tableColumn id="11695" xr3:uid="{F664F2D8-64B7-43F5-8BA6-28D8CFE107AF}" name="Columna11686" dataDxfId="9400" totalsRowDxfId="9399"/>
    <tableColumn id="11696" xr3:uid="{E760B569-B382-4E20-88C3-B93AD34F3064}" name="Columna11687" dataDxfId="9398" totalsRowDxfId="9397"/>
    <tableColumn id="11697" xr3:uid="{4B920FBD-0685-414A-B41E-139A0452EC38}" name="Columna11688" dataDxfId="9396" totalsRowDxfId="9395"/>
    <tableColumn id="11698" xr3:uid="{FC571611-8BA8-44F3-A20B-E71BB506493E}" name="Columna11689" dataDxfId="9394" totalsRowDxfId="9393"/>
    <tableColumn id="11699" xr3:uid="{1DF43ACB-CDBE-4AF0-AA5C-AC39516ECAAD}" name="Columna11690" dataDxfId="9392" totalsRowDxfId="9391"/>
    <tableColumn id="11700" xr3:uid="{0399B79C-65D9-423E-AC08-52555441AB63}" name="Columna11691" dataDxfId="9390" totalsRowDxfId="9389"/>
    <tableColumn id="11701" xr3:uid="{AD19978E-2FAE-4AFA-87F9-A180B49A99BE}" name="Columna11692" dataDxfId="9388" totalsRowDxfId="9387"/>
    <tableColumn id="11702" xr3:uid="{539EE186-E29A-420A-9C80-61F86D06A624}" name="Columna11693" dataDxfId="9386" totalsRowDxfId="9385"/>
    <tableColumn id="11703" xr3:uid="{04553D32-D078-4DA7-A56E-62900E644F82}" name="Columna11694" dataDxfId="9384" totalsRowDxfId="9383"/>
    <tableColumn id="11704" xr3:uid="{47634BC2-A195-4610-AFBA-DBFDB9325F0E}" name="Columna11695" dataDxfId="9382" totalsRowDxfId="9381"/>
    <tableColumn id="11705" xr3:uid="{787E9D2D-013A-464E-BD95-564CC665134A}" name="Columna11696" dataDxfId="9380" totalsRowDxfId="9379"/>
    <tableColumn id="11706" xr3:uid="{E95D50B8-8FA7-47BE-9577-9A727D45AFAD}" name="Columna11697" dataDxfId="9378" totalsRowDxfId="9377"/>
    <tableColumn id="11707" xr3:uid="{E879AEFF-B1C4-4816-A8DA-AA4A0E5E9C26}" name="Columna11698" dataDxfId="9376" totalsRowDxfId="9375"/>
    <tableColumn id="11708" xr3:uid="{688AB719-F57C-4719-9718-2C1B67E8F95C}" name="Columna11699" dataDxfId="9374" totalsRowDxfId="9373"/>
    <tableColumn id="11709" xr3:uid="{7542F4BB-630F-4AC9-99E2-8C1CC7AAA878}" name="Columna11700" dataDxfId="9372" totalsRowDxfId="9371"/>
    <tableColumn id="11710" xr3:uid="{07FE3544-C5DA-43B2-8C6A-99F2FA7BF160}" name="Columna11701" dataDxfId="9370" totalsRowDxfId="9369"/>
    <tableColumn id="11711" xr3:uid="{CF6DCF8D-0AD7-4712-AEAF-0002772AE53D}" name="Columna11702" dataDxfId="9368" totalsRowDxfId="9367"/>
    <tableColumn id="11712" xr3:uid="{5C5AC0A1-D48B-4623-9F41-7EC059C8BB86}" name="Columna11703" dataDxfId="9366" totalsRowDxfId="9365"/>
    <tableColumn id="11713" xr3:uid="{EBEC52D1-79C9-4BDF-A18B-223EEACFC90B}" name="Columna11704" dataDxfId="9364" totalsRowDxfId="9363"/>
    <tableColumn id="11714" xr3:uid="{609FFD7A-D2C6-4A71-A4F4-CEA7BC487BEE}" name="Columna11705" dataDxfId="9362" totalsRowDxfId="9361"/>
    <tableColumn id="11715" xr3:uid="{495F82A6-ADB8-423D-8ECE-7A3F775A9933}" name="Columna11706" dataDxfId="9360" totalsRowDxfId="9359"/>
    <tableColumn id="11716" xr3:uid="{F3865FB9-C15F-4917-A170-CAC4AF31F2AE}" name="Columna11707" dataDxfId="9358" totalsRowDxfId="9357"/>
    <tableColumn id="11717" xr3:uid="{207C61C9-4AE2-4AB1-89BC-799E7AC1CE0F}" name="Columna11708" dataDxfId="9356" totalsRowDxfId="9355"/>
    <tableColumn id="11718" xr3:uid="{86D342CF-7C2D-4CB2-84C2-8549633ACE96}" name="Columna11709" dataDxfId="9354" totalsRowDxfId="9353"/>
    <tableColumn id="11719" xr3:uid="{5D05C431-9DC4-436A-B514-CE97C6229578}" name="Columna11710" dataDxfId="9352" totalsRowDxfId="9351"/>
    <tableColumn id="11720" xr3:uid="{AE82F13B-BF3A-4BF8-81D4-5D03ECAF9C8F}" name="Columna11711" dataDxfId="9350" totalsRowDxfId="9349"/>
    <tableColumn id="11721" xr3:uid="{90207A91-F910-4C96-A717-5CD6F21DE24A}" name="Columna11712" dataDxfId="9348" totalsRowDxfId="9347"/>
    <tableColumn id="11722" xr3:uid="{7231BA74-DF61-4C7E-8F11-E2B32118DECD}" name="Columna11713" dataDxfId="9346" totalsRowDxfId="9345"/>
    <tableColumn id="11723" xr3:uid="{D9FEBF10-C661-4A30-9911-98A3FE5B6E6D}" name="Columna11714" dataDxfId="9344" totalsRowDxfId="9343"/>
    <tableColumn id="11724" xr3:uid="{7C8C4DA7-1AB6-4FDF-8A28-853FAA277E14}" name="Columna11715" dataDxfId="9342" totalsRowDxfId="9341"/>
    <tableColumn id="11725" xr3:uid="{047CBFA7-4215-4ED5-9946-9387006C2FB8}" name="Columna11716" dataDxfId="9340" totalsRowDxfId="9339"/>
    <tableColumn id="11726" xr3:uid="{9F192570-3CF6-44B6-8C6D-7547811953F5}" name="Columna11717" dataDxfId="9338" totalsRowDxfId="9337"/>
    <tableColumn id="11727" xr3:uid="{684AB296-16E8-43D6-9947-56A1D33ECAAA}" name="Columna11718" dataDxfId="9336" totalsRowDxfId="9335"/>
    <tableColumn id="11728" xr3:uid="{FF56FCF4-68FF-492A-A655-5F3C76F2A0EA}" name="Columna11719" dataDxfId="9334" totalsRowDxfId="9333"/>
    <tableColumn id="11729" xr3:uid="{F5F20753-666F-4B1D-B8E5-28226CFE79DF}" name="Columna11720" dataDxfId="9332" totalsRowDxfId="9331"/>
    <tableColumn id="11730" xr3:uid="{67994238-C480-471E-A5CB-786D3F3C7FA9}" name="Columna11721" dataDxfId="9330" totalsRowDxfId="9329"/>
    <tableColumn id="11731" xr3:uid="{3A8B312E-6B4C-49FB-9502-A5E0B089B8CB}" name="Columna11722" dataDxfId="9328" totalsRowDxfId="9327"/>
    <tableColumn id="11732" xr3:uid="{2AA5F89B-5670-449B-AE53-66963100AF98}" name="Columna11723" dataDxfId="9326" totalsRowDxfId="9325"/>
    <tableColumn id="11733" xr3:uid="{96D5545E-F939-4A17-8268-0EFDE9CF2292}" name="Columna11724" dataDxfId="9324" totalsRowDxfId="9323"/>
    <tableColumn id="11734" xr3:uid="{26DA4179-1200-4461-9184-3639E4437F7C}" name="Columna11725" dataDxfId="9322" totalsRowDxfId="9321"/>
    <tableColumn id="11735" xr3:uid="{C5B4EF06-CC63-41AB-99E3-372F4631EE12}" name="Columna11726" dataDxfId="9320" totalsRowDxfId="9319"/>
    <tableColumn id="11736" xr3:uid="{A107A900-0438-46A1-A6A0-04860013556A}" name="Columna11727" dataDxfId="9318" totalsRowDxfId="9317"/>
    <tableColumn id="11737" xr3:uid="{8463D8B6-B970-438D-957A-2D9C9BA6C450}" name="Columna11728" dataDxfId="9316" totalsRowDxfId="9315"/>
    <tableColumn id="11738" xr3:uid="{5F06C344-8B5E-446F-9448-64EC47D1A992}" name="Columna11729" dataDxfId="9314" totalsRowDxfId="9313"/>
    <tableColumn id="11739" xr3:uid="{C520821D-B333-42C9-9AAA-50BE1DFD76E2}" name="Columna11730" dataDxfId="9312" totalsRowDxfId="9311"/>
    <tableColumn id="11740" xr3:uid="{04E69735-AC62-4955-9391-EA2AB13F02F4}" name="Columna11731" dataDxfId="9310" totalsRowDxfId="9309"/>
    <tableColumn id="11741" xr3:uid="{E5D64690-60F1-4B64-ACDD-A3400BEE042F}" name="Columna11732" dataDxfId="9308" totalsRowDxfId="9307"/>
    <tableColumn id="11742" xr3:uid="{ACEA7FA6-EA61-4A34-9B8D-1E20D2861F42}" name="Columna11733" dataDxfId="9306" totalsRowDxfId="9305"/>
    <tableColumn id="11743" xr3:uid="{DF1395B0-E54D-44B7-8DD6-4DB3C3675EAD}" name="Columna11734" dataDxfId="9304" totalsRowDxfId="9303"/>
    <tableColumn id="11744" xr3:uid="{5C2329F1-1500-478D-82BF-DD1697169448}" name="Columna11735" dataDxfId="9302" totalsRowDxfId="9301"/>
    <tableColumn id="11745" xr3:uid="{C7500D4E-E565-4FA3-9092-C9ED90289CD0}" name="Columna11736" dataDxfId="9300" totalsRowDxfId="9299"/>
    <tableColumn id="11746" xr3:uid="{33DD5667-972C-4406-BF1F-1CB4B727653B}" name="Columna11737" dataDxfId="9298" totalsRowDxfId="9297"/>
    <tableColumn id="11747" xr3:uid="{09464B1B-B6D6-4BA2-A1EB-9B48AB1D394B}" name="Columna11738" dataDxfId="9296" totalsRowDxfId="9295"/>
    <tableColumn id="11748" xr3:uid="{67F8BF76-43EE-4C1F-8359-B241FB3948EE}" name="Columna11739" dataDxfId="9294" totalsRowDxfId="9293"/>
    <tableColumn id="11749" xr3:uid="{247FD7E7-BA75-4FAD-807E-81D16FC85144}" name="Columna11740" dataDxfId="9292" totalsRowDxfId="9291"/>
    <tableColumn id="11750" xr3:uid="{DCA41B35-ED03-4A68-BD24-7EEC0979B259}" name="Columna11741" dataDxfId="9290" totalsRowDxfId="9289"/>
    <tableColumn id="11751" xr3:uid="{3D522281-C864-4098-8B9D-FE37C983F0BA}" name="Columna11742" dataDxfId="9288" totalsRowDxfId="9287"/>
    <tableColumn id="11752" xr3:uid="{CD71BFA0-ED7F-42F5-A6E7-9650EFE857FB}" name="Columna11743" dataDxfId="9286" totalsRowDxfId="9285"/>
    <tableColumn id="11753" xr3:uid="{A43F9420-6CED-4808-8133-362C8C08E236}" name="Columna11744" dataDxfId="9284" totalsRowDxfId="9283"/>
    <tableColumn id="11754" xr3:uid="{9D2B128D-BD0E-4D50-8313-423C828A4E84}" name="Columna11745" dataDxfId="9282" totalsRowDxfId="9281"/>
    <tableColumn id="11755" xr3:uid="{FCE3CDB4-9BF9-4CD3-9D67-63C8F9C53975}" name="Columna11746" dataDxfId="9280" totalsRowDxfId="9279"/>
    <tableColumn id="11756" xr3:uid="{DB2DD817-6DF3-463D-87C7-07FF841B4AD4}" name="Columna11747" dataDxfId="9278" totalsRowDxfId="9277"/>
    <tableColumn id="11757" xr3:uid="{1567DF39-A37A-46CC-B6A8-7235A7FF70AE}" name="Columna11748" dataDxfId="9276" totalsRowDxfId="9275"/>
    <tableColumn id="11758" xr3:uid="{20F0BA63-E514-4A2D-B943-CE18BBCC1C17}" name="Columna11749" dataDxfId="9274" totalsRowDxfId="9273"/>
    <tableColumn id="11759" xr3:uid="{C772E95C-6FAF-48FC-84C5-C14189DBD53C}" name="Columna11750" dataDxfId="9272" totalsRowDxfId="9271"/>
    <tableColumn id="11760" xr3:uid="{0CAAFFE2-DFAA-4501-A808-A5A496EEAD9A}" name="Columna11751" dataDxfId="9270" totalsRowDxfId="9269"/>
    <tableColumn id="11761" xr3:uid="{D6891D3D-B373-490A-B551-760A8A74F2DF}" name="Columna11752" dataDxfId="9268" totalsRowDxfId="9267"/>
    <tableColumn id="11762" xr3:uid="{4792F792-9130-4BA7-A80D-64AACC10E686}" name="Columna11753" dataDxfId="9266" totalsRowDxfId="9265"/>
    <tableColumn id="11763" xr3:uid="{F4465B4E-F899-417B-8372-563DABF193CD}" name="Columna11754" dataDxfId="9264" totalsRowDxfId="9263"/>
    <tableColumn id="11764" xr3:uid="{9BC36A18-8D52-4FE9-9457-DE6765B4E666}" name="Columna11755" dataDxfId="9262" totalsRowDxfId="9261"/>
    <tableColumn id="11765" xr3:uid="{AC11C89F-7726-45C1-846A-592F4F49DFBF}" name="Columna11756" dataDxfId="9260" totalsRowDxfId="9259"/>
    <tableColumn id="11766" xr3:uid="{7DAF1678-B288-408A-8894-85A04CB48310}" name="Columna11757" dataDxfId="9258" totalsRowDxfId="9257"/>
    <tableColumn id="11767" xr3:uid="{BB394613-932F-46B3-AA9D-6079116F62A1}" name="Columna11758" dataDxfId="9256" totalsRowDxfId="9255"/>
    <tableColumn id="11768" xr3:uid="{3BFCC7FF-4DE9-4ACE-8E86-93551073E6DD}" name="Columna11759" dataDxfId="9254" totalsRowDxfId="9253"/>
    <tableColumn id="11769" xr3:uid="{209F578E-480D-4B03-91B9-632AD7A965E8}" name="Columna11760" dataDxfId="9252" totalsRowDxfId="9251"/>
    <tableColumn id="11770" xr3:uid="{B23A4F5C-BEA6-4E3D-92C3-410570D685B7}" name="Columna11761" dataDxfId="9250" totalsRowDxfId="9249"/>
    <tableColumn id="11771" xr3:uid="{DA118061-DF85-4C5D-918F-9711192BC8FA}" name="Columna11762" dataDxfId="9248" totalsRowDxfId="9247"/>
    <tableColumn id="11772" xr3:uid="{626AA560-E3A1-4636-B5A6-7E7447737032}" name="Columna11763" dataDxfId="9246" totalsRowDxfId="9245"/>
    <tableColumn id="11773" xr3:uid="{10F3938E-0A62-44A8-8C89-20FFAB9E5A5C}" name="Columna11764" dataDxfId="9244" totalsRowDxfId="9243"/>
    <tableColumn id="11774" xr3:uid="{9D2753ED-46C4-462A-A297-C79337F5390C}" name="Columna11765" dataDxfId="9242" totalsRowDxfId="9241"/>
    <tableColumn id="11775" xr3:uid="{AFE2A589-2F5D-40B2-9A14-90DF3D735AFA}" name="Columna11766" dataDxfId="9240" totalsRowDxfId="9239"/>
    <tableColumn id="11776" xr3:uid="{2ADE3AD1-88F7-495E-803D-0F3D93DEAB62}" name="Columna11767" dataDxfId="9238" totalsRowDxfId="9237"/>
    <tableColumn id="11777" xr3:uid="{A9291F59-02B8-49FD-BC6F-8D62CD3D893E}" name="Columna11768" dataDxfId="9236" totalsRowDxfId="9235"/>
    <tableColumn id="11778" xr3:uid="{314BC46C-DDE5-4FC3-8709-6241A03F7DFB}" name="Columna11769" dataDxfId="9234" totalsRowDxfId="9233"/>
    <tableColumn id="11779" xr3:uid="{3264DAA3-7BBB-4E5D-9DB1-E2B901993C66}" name="Columna11770" dataDxfId="9232" totalsRowDxfId="9231"/>
    <tableColumn id="11780" xr3:uid="{E688ACE9-749B-4386-AFD2-279A6E32B1BA}" name="Columna11771" dataDxfId="9230" totalsRowDxfId="9229"/>
    <tableColumn id="11781" xr3:uid="{17507F0A-C8BE-45B2-9953-79D1773372A4}" name="Columna11772" dataDxfId="9228" totalsRowDxfId="9227"/>
    <tableColumn id="11782" xr3:uid="{457C4540-EF9F-4175-8155-C0FCD4642EF1}" name="Columna11773" dataDxfId="9226" totalsRowDxfId="9225"/>
    <tableColumn id="11783" xr3:uid="{0BA3925C-8A96-467F-8186-9CFD56D0181B}" name="Columna11774" dataDxfId="9224" totalsRowDxfId="9223"/>
    <tableColumn id="11784" xr3:uid="{F5689825-B0AB-4213-9569-01CA42541C32}" name="Columna11775" dataDxfId="9222" totalsRowDxfId="9221"/>
    <tableColumn id="11785" xr3:uid="{A445B7A4-EBE2-4F55-9E3B-17B8D361780B}" name="Columna11776" dataDxfId="9220" totalsRowDxfId="9219"/>
    <tableColumn id="11786" xr3:uid="{8FCEBB3B-5B90-45D9-94AD-5CEC203CC24B}" name="Columna11777" dataDxfId="9218" totalsRowDxfId="9217"/>
    <tableColumn id="11787" xr3:uid="{A66FA26E-ABA4-4B4A-BBCB-37DAC51BCA75}" name="Columna11778" dataDxfId="9216" totalsRowDxfId="9215"/>
    <tableColumn id="11788" xr3:uid="{876C330C-7552-4724-941C-8F732C04E490}" name="Columna11779" dataDxfId="9214" totalsRowDxfId="9213"/>
    <tableColumn id="11789" xr3:uid="{1ACE94B1-6BD3-4AB5-B3B2-F5ACB6577F6D}" name="Columna11780" dataDxfId="9212" totalsRowDxfId="9211"/>
    <tableColumn id="11790" xr3:uid="{0331D0A3-457C-4E12-8741-0288E4519E51}" name="Columna11781" dataDxfId="9210" totalsRowDxfId="9209"/>
    <tableColumn id="11791" xr3:uid="{813ED51B-DBDF-4FB3-9AE3-4D765404B97A}" name="Columna11782" dataDxfId="9208" totalsRowDxfId="9207"/>
    <tableColumn id="11792" xr3:uid="{55528765-3320-4E25-9016-03C510E16AE2}" name="Columna11783" dataDxfId="9206" totalsRowDxfId="9205"/>
    <tableColumn id="11793" xr3:uid="{4B7F590F-C817-4D51-B8AA-B38D667581F4}" name="Columna11784" dataDxfId="9204" totalsRowDxfId="9203"/>
    <tableColumn id="11794" xr3:uid="{CB369933-7C37-44C0-A2A0-1BFE83ADCA31}" name="Columna11785" dataDxfId="9202" totalsRowDxfId="9201"/>
    <tableColumn id="11795" xr3:uid="{0B3D9C57-F69A-44C2-8966-7E4A68E35FF1}" name="Columna11786" dataDxfId="9200" totalsRowDxfId="9199"/>
    <tableColumn id="11796" xr3:uid="{B8A2DA21-B0A3-407F-A444-D1FDB4BAA79D}" name="Columna11787" dataDxfId="9198" totalsRowDxfId="9197"/>
    <tableColumn id="11797" xr3:uid="{5E9EE1DD-B2C8-4EF7-BCE4-A8AA06B78C89}" name="Columna11788" dataDxfId="9196" totalsRowDxfId="9195"/>
    <tableColumn id="11798" xr3:uid="{4F9EE51E-CF50-4C28-BE8D-E5BE70F9CF03}" name="Columna11789" dataDxfId="9194" totalsRowDxfId="9193"/>
    <tableColumn id="11799" xr3:uid="{3C12B432-4A88-4D76-80A9-85157B7BFC02}" name="Columna11790" dataDxfId="9192" totalsRowDxfId="9191"/>
    <tableColumn id="11800" xr3:uid="{27E0459B-D862-4DF3-BC5F-85339D54152C}" name="Columna11791" dataDxfId="9190" totalsRowDxfId="9189"/>
    <tableColumn id="11801" xr3:uid="{3A8185F1-F3A0-4994-8988-866682E0ACED}" name="Columna11792" dataDxfId="9188" totalsRowDxfId="9187"/>
    <tableColumn id="11802" xr3:uid="{92674F8B-BB10-4E37-8728-546B96257E22}" name="Columna11793" dataDxfId="9186" totalsRowDxfId="9185"/>
    <tableColumn id="11803" xr3:uid="{19977F17-15D6-40BB-8AAB-0A745A752306}" name="Columna11794" dataDxfId="9184" totalsRowDxfId="9183"/>
    <tableColumn id="11804" xr3:uid="{CC9007EF-9D5F-4C20-BFD5-133C53BEF0F9}" name="Columna11795" dataDxfId="9182" totalsRowDxfId="9181"/>
    <tableColumn id="11805" xr3:uid="{D342A4AE-16C9-4461-B70A-253D3F34777C}" name="Columna11796" dataDxfId="9180" totalsRowDxfId="9179"/>
    <tableColumn id="11806" xr3:uid="{F29AC716-BE55-4ED5-87AE-07470C12C39A}" name="Columna11797" dataDxfId="9178" totalsRowDxfId="9177"/>
    <tableColumn id="11807" xr3:uid="{B40B6F86-964E-4142-9D9E-835C5F8A069C}" name="Columna11798" dataDxfId="9176" totalsRowDxfId="9175"/>
    <tableColumn id="11808" xr3:uid="{632D1379-0CC0-4829-88FF-ED4DC17CBBE4}" name="Columna11799" dataDxfId="9174" totalsRowDxfId="9173"/>
    <tableColumn id="11809" xr3:uid="{D6F5BCA0-2FD5-4848-B7CF-E6C2D038BF5E}" name="Columna11800" dataDxfId="9172" totalsRowDxfId="9171"/>
    <tableColumn id="11810" xr3:uid="{6BEC3AB5-6A0D-4DEC-9B4C-23AF29D61EA9}" name="Columna11801" dataDxfId="9170" totalsRowDxfId="9169"/>
    <tableColumn id="11811" xr3:uid="{191D495C-1E1D-4944-AE29-DBCDE8D6684B}" name="Columna11802" dataDxfId="9168" totalsRowDxfId="9167"/>
    <tableColumn id="11812" xr3:uid="{02D74FEA-D465-4939-B82E-5CD96AB88D02}" name="Columna11803" dataDxfId="9166" totalsRowDxfId="9165"/>
    <tableColumn id="11813" xr3:uid="{8FDCAD72-03E3-458D-AEE2-DA8DCD480856}" name="Columna11804" dataDxfId="9164" totalsRowDxfId="9163"/>
    <tableColumn id="11814" xr3:uid="{9B085C6E-A010-4B07-BF5A-BF7C0C293CFC}" name="Columna11805" dataDxfId="9162" totalsRowDxfId="9161"/>
    <tableColumn id="11815" xr3:uid="{4A26E9EA-A44B-44A6-B4C8-677B44174974}" name="Columna11806" dataDxfId="9160" totalsRowDxfId="9159"/>
    <tableColumn id="11816" xr3:uid="{D0EE1DA7-C271-4832-BD1A-20BE9CEB4C50}" name="Columna11807" dataDxfId="9158" totalsRowDxfId="9157"/>
    <tableColumn id="11817" xr3:uid="{E432C746-A668-4534-992A-C01DBEC46D05}" name="Columna11808" dataDxfId="9156" totalsRowDxfId="9155"/>
    <tableColumn id="11818" xr3:uid="{0D3126B1-3C34-496A-A48B-4D20D9EBC228}" name="Columna11809" dataDxfId="9154" totalsRowDxfId="9153"/>
    <tableColumn id="11819" xr3:uid="{A29217CA-2B9F-4450-8AEB-0BB6D9A2243E}" name="Columna11810" dataDxfId="9152" totalsRowDxfId="9151"/>
    <tableColumn id="11820" xr3:uid="{1AE64702-CB05-4195-AED5-AF09EBCD6F93}" name="Columna11811" dataDxfId="9150" totalsRowDxfId="9149"/>
    <tableColumn id="11821" xr3:uid="{5E69F7B6-8E98-4F15-A1A8-68759CE52496}" name="Columna11812" dataDxfId="9148" totalsRowDxfId="9147"/>
    <tableColumn id="11822" xr3:uid="{6E2C77C2-C84E-40EE-8B5D-FCBDE9CF31E8}" name="Columna11813" dataDxfId="9146" totalsRowDxfId="9145"/>
    <tableColumn id="11823" xr3:uid="{A4238208-84A6-4BF4-9F68-384728FA7B5F}" name="Columna11814" dataDxfId="9144" totalsRowDxfId="9143"/>
    <tableColumn id="11824" xr3:uid="{619CCFFC-F9FF-4AF3-8C92-D6C99069F4BD}" name="Columna11815" dataDxfId="9142" totalsRowDxfId="9141"/>
    <tableColumn id="11825" xr3:uid="{6F3B48BB-4A51-4C97-A73B-D628ED7C1927}" name="Columna11816" dataDxfId="9140" totalsRowDxfId="9139"/>
    <tableColumn id="11826" xr3:uid="{08D464ED-936E-41D4-B155-41ADB7548C73}" name="Columna11817" dataDxfId="9138" totalsRowDxfId="9137"/>
    <tableColumn id="11827" xr3:uid="{8E5DD50F-0ADE-4191-A315-6EC8A8A750AA}" name="Columna11818" dataDxfId="9136" totalsRowDxfId="9135"/>
    <tableColumn id="11828" xr3:uid="{08B8EABC-D7DB-49E4-AF10-3DEA0366BC75}" name="Columna11819" dataDxfId="9134" totalsRowDxfId="9133"/>
    <tableColumn id="11829" xr3:uid="{F10DF5F9-F128-427E-A68B-27CA46935774}" name="Columna11820" dataDxfId="9132" totalsRowDxfId="9131"/>
    <tableColumn id="11830" xr3:uid="{4913185A-3FB0-4958-8C5F-F42BD27D0E44}" name="Columna11821" dataDxfId="9130" totalsRowDxfId="9129"/>
    <tableColumn id="11831" xr3:uid="{D022F552-E2C7-4073-81CD-A98700B1EB93}" name="Columna11822" dataDxfId="9128" totalsRowDxfId="9127"/>
    <tableColumn id="11832" xr3:uid="{E6F83726-0765-481F-B6EC-91608B7664F2}" name="Columna11823" dataDxfId="9126" totalsRowDxfId="9125"/>
    <tableColumn id="11833" xr3:uid="{F1CA0499-26A0-4159-92A0-350AE5B9B104}" name="Columna11824" dataDxfId="9124" totalsRowDxfId="9123"/>
    <tableColumn id="11834" xr3:uid="{DCD8F559-9E7C-4DE0-BA44-F8686832EC6E}" name="Columna11825" dataDxfId="9122" totalsRowDxfId="9121"/>
    <tableColumn id="11835" xr3:uid="{FB21E422-2D47-40D5-9ED5-FEB894094064}" name="Columna11826" dataDxfId="9120" totalsRowDxfId="9119"/>
    <tableColumn id="11836" xr3:uid="{317E6251-DAC3-421B-8A0D-B4B7A0D984B9}" name="Columna11827" dataDxfId="9118" totalsRowDxfId="9117"/>
    <tableColumn id="11837" xr3:uid="{EDF00E75-E05B-4BD5-B827-0D9389433B9A}" name="Columna11828" dataDxfId="9116" totalsRowDxfId="9115"/>
    <tableColumn id="11838" xr3:uid="{A382B9A9-FC02-402E-A415-8A3930150879}" name="Columna11829" dataDxfId="9114" totalsRowDxfId="9113"/>
    <tableColumn id="11839" xr3:uid="{99E7C6AD-D9E3-4193-AA2C-1E6C468A63B9}" name="Columna11830" dataDxfId="9112" totalsRowDxfId="9111"/>
    <tableColumn id="11840" xr3:uid="{6ED82916-0C7F-4CE7-89AF-20D7E76E151F}" name="Columna11831" dataDxfId="9110" totalsRowDxfId="9109"/>
    <tableColumn id="11841" xr3:uid="{384CD889-424D-4FED-9DF9-ADB826324AA4}" name="Columna11832" dataDxfId="9108" totalsRowDxfId="9107"/>
    <tableColumn id="11842" xr3:uid="{C0AA1D55-C484-4C22-98C3-F914ECBE90B3}" name="Columna11833" dataDxfId="9106" totalsRowDxfId="9105"/>
    <tableColumn id="11843" xr3:uid="{18A64061-A7BB-4969-80A4-68813D7A0F73}" name="Columna11834" dataDxfId="9104" totalsRowDxfId="9103"/>
    <tableColumn id="11844" xr3:uid="{1A343916-3EB3-405D-84F0-F7191066179A}" name="Columna11835" dataDxfId="9102" totalsRowDxfId="9101"/>
    <tableColumn id="11845" xr3:uid="{901DF7B3-6750-456A-8CBA-C6B597F22C30}" name="Columna11836" dataDxfId="9100" totalsRowDxfId="9099"/>
    <tableColumn id="11846" xr3:uid="{3F1D11DF-55A7-4B31-89D5-78AA66E4837C}" name="Columna11837" dataDxfId="9098" totalsRowDxfId="9097"/>
    <tableColumn id="11847" xr3:uid="{683E8A20-E750-4992-8BA1-BD6003201F16}" name="Columna11838" dataDxfId="9096" totalsRowDxfId="9095"/>
    <tableColumn id="11848" xr3:uid="{CFD29E67-7358-49A7-9FB1-5977216AB9E0}" name="Columna11839" dataDxfId="9094" totalsRowDxfId="9093"/>
    <tableColumn id="11849" xr3:uid="{77EBA354-C274-4824-9056-8FF2772F3EBF}" name="Columna11840" dataDxfId="9092" totalsRowDxfId="9091"/>
    <tableColumn id="11850" xr3:uid="{F6668C54-4F54-4170-9C5D-3EEB1B99C0F7}" name="Columna11841" dataDxfId="9090" totalsRowDxfId="9089"/>
    <tableColumn id="11851" xr3:uid="{B001669B-E53A-41F4-B6DF-FA2435BD145B}" name="Columna11842" dataDxfId="9088" totalsRowDxfId="9087"/>
    <tableColumn id="11852" xr3:uid="{5D24A43A-5E22-4602-8ABC-7A6A4CED519A}" name="Columna11843" dataDxfId="9086" totalsRowDxfId="9085"/>
    <tableColumn id="11853" xr3:uid="{DD1CA8C7-DC7A-469E-8D73-29B15E2DE6B8}" name="Columna11844" dataDxfId="9084" totalsRowDxfId="9083"/>
    <tableColumn id="11854" xr3:uid="{A6C66CF1-7889-46F2-891E-FAE3DBEC116B}" name="Columna11845" dataDxfId="9082" totalsRowDxfId="9081"/>
    <tableColumn id="11855" xr3:uid="{D8B0F728-B41D-4239-998C-144F229881EA}" name="Columna11846" dataDxfId="9080" totalsRowDxfId="9079"/>
    <tableColumn id="11856" xr3:uid="{68C2FAEC-35A6-439F-A5CE-D2831C4E9938}" name="Columna11847" dataDxfId="9078" totalsRowDxfId="9077"/>
    <tableColumn id="11857" xr3:uid="{905A6948-A2FB-41F1-8845-BCC3F57A7282}" name="Columna11848" dataDxfId="9076" totalsRowDxfId="9075"/>
    <tableColumn id="11858" xr3:uid="{D084C5F9-64A5-4AE6-BB4F-D9AD17120AA7}" name="Columna11849" dataDxfId="9074" totalsRowDxfId="9073"/>
    <tableColumn id="11859" xr3:uid="{74F12A52-D688-4194-8F2C-447080FE61A3}" name="Columna11850" dataDxfId="9072" totalsRowDxfId="9071"/>
    <tableColumn id="11860" xr3:uid="{48B40CC0-3D53-452C-AD9C-56FC747FA8C7}" name="Columna11851" dataDxfId="9070" totalsRowDxfId="9069"/>
    <tableColumn id="11861" xr3:uid="{BAE59018-EA34-43A8-9E0A-84738F799C4D}" name="Columna11852" dataDxfId="9068" totalsRowDxfId="9067"/>
    <tableColumn id="11862" xr3:uid="{41719ED6-A63C-439B-882B-EBB5AB6BAB81}" name="Columna11853" dataDxfId="9066" totalsRowDxfId="9065"/>
    <tableColumn id="11863" xr3:uid="{18EAAB54-C763-4D61-A704-A75D9E02B435}" name="Columna11854" dataDxfId="9064" totalsRowDxfId="9063"/>
    <tableColumn id="11864" xr3:uid="{82239B62-0C75-41A8-892C-C1D6A114AAFA}" name="Columna11855" dataDxfId="9062" totalsRowDxfId="9061"/>
    <tableColumn id="11865" xr3:uid="{D2B9645F-370E-496D-9909-EB95C929E599}" name="Columna11856" dataDxfId="9060" totalsRowDxfId="9059"/>
    <tableColumn id="11866" xr3:uid="{D7599A53-2032-44AB-B822-C94CA2B3950C}" name="Columna11857" dataDxfId="9058" totalsRowDxfId="9057"/>
    <tableColumn id="11867" xr3:uid="{5194529E-17EC-4AB8-9381-1613E9C00A5B}" name="Columna11858" dataDxfId="9056" totalsRowDxfId="9055"/>
    <tableColumn id="11868" xr3:uid="{464C4471-AA14-42E7-A8C2-B7E1929F192F}" name="Columna11859" dataDxfId="9054" totalsRowDxfId="9053"/>
    <tableColumn id="11869" xr3:uid="{BD2A61EB-5B09-41F9-82B6-D51028FB1C98}" name="Columna11860" dataDxfId="9052" totalsRowDxfId="9051"/>
    <tableColumn id="11870" xr3:uid="{914CDFFF-EF33-41EB-A6BD-26ACB4C467EA}" name="Columna11861" dataDxfId="9050" totalsRowDxfId="9049"/>
    <tableColumn id="11871" xr3:uid="{6C303A95-4739-4A87-A60E-08272FE23CFB}" name="Columna11862" dataDxfId="9048" totalsRowDxfId="9047"/>
    <tableColumn id="11872" xr3:uid="{8272D14E-F2AB-43DD-9819-6E22196EC708}" name="Columna11863" dataDxfId="9046" totalsRowDxfId="9045"/>
    <tableColumn id="11873" xr3:uid="{6F215C25-3281-4FA7-AFC3-839A04F00508}" name="Columna11864" dataDxfId="9044" totalsRowDxfId="9043"/>
    <tableColumn id="11874" xr3:uid="{3158765F-DE73-435A-BA61-C3B3EE298753}" name="Columna11865" dataDxfId="9042" totalsRowDxfId="9041"/>
    <tableColumn id="11875" xr3:uid="{11FD3F27-8D6B-41D0-B55E-5A5E526F2FD1}" name="Columna11866" dataDxfId="9040" totalsRowDxfId="9039"/>
    <tableColumn id="11876" xr3:uid="{354618A3-8373-4656-84DC-F1687CC9BE06}" name="Columna11867" dataDxfId="9038" totalsRowDxfId="9037"/>
    <tableColumn id="11877" xr3:uid="{867A6EE5-3CA8-4B14-9B9A-D8CBDC0D2C89}" name="Columna11868" dataDxfId="9036" totalsRowDxfId="9035"/>
    <tableColumn id="11878" xr3:uid="{9F883DEA-AF62-42FD-89DC-CDF4B9F84BE0}" name="Columna11869" dataDxfId="9034" totalsRowDxfId="9033"/>
    <tableColumn id="11879" xr3:uid="{00F8FD8E-7D08-4554-A538-E35EEE599ED5}" name="Columna11870" dataDxfId="9032" totalsRowDxfId="9031"/>
    <tableColumn id="11880" xr3:uid="{E5D0A2EB-CFB3-49CB-9F13-79DD907B20F5}" name="Columna11871" dataDxfId="9030" totalsRowDxfId="9029"/>
    <tableColumn id="11881" xr3:uid="{1EAEBFD0-D052-4255-AB12-31D6711DE1F7}" name="Columna11872" dataDxfId="9028" totalsRowDxfId="9027"/>
    <tableColumn id="11882" xr3:uid="{704F5058-307A-46D6-AEA1-D6C2A92B0DD1}" name="Columna11873" dataDxfId="9026" totalsRowDxfId="9025"/>
    <tableColumn id="11883" xr3:uid="{2F3493AB-8F59-452D-8AA8-04FDDD20D32B}" name="Columna11874" dataDxfId="9024" totalsRowDxfId="9023"/>
    <tableColumn id="11884" xr3:uid="{B195E9CC-1EA4-41EB-A9A9-A8332DDA5102}" name="Columna11875" dataDxfId="9022" totalsRowDxfId="9021"/>
    <tableColumn id="11885" xr3:uid="{85B7F0B5-8B58-4257-ACC9-5B40ADEDF2A4}" name="Columna11876" dataDxfId="9020" totalsRowDxfId="9019"/>
    <tableColumn id="11886" xr3:uid="{18CB5917-3458-45D5-917F-27B92A1F5FB5}" name="Columna11877" dataDxfId="9018" totalsRowDxfId="9017"/>
    <tableColumn id="11887" xr3:uid="{1D606038-2713-4EA2-A15A-0844D3A7458E}" name="Columna11878" dataDxfId="9016" totalsRowDxfId="9015"/>
    <tableColumn id="11888" xr3:uid="{81DF2918-14D6-4827-8BA1-40209D81F8CC}" name="Columna11879" dataDxfId="9014" totalsRowDxfId="9013"/>
    <tableColumn id="11889" xr3:uid="{7716FC37-39B7-424E-92AD-61DF15EBAADD}" name="Columna11880" dataDxfId="9012" totalsRowDxfId="9011"/>
    <tableColumn id="11890" xr3:uid="{0DE1DE75-B96D-459E-AE44-54C101BE1198}" name="Columna11881" dataDxfId="9010" totalsRowDxfId="9009"/>
    <tableColumn id="11891" xr3:uid="{FDBB8242-5132-4C56-9F16-B71BDA4F4A70}" name="Columna11882" dataDxfId="9008" totalsRowDxfId="9007"/>
    <tableColumn id="11892" xr3:uid="{9A593F0A-DD63-4F67-AEA4-BC1123455529}" name="Columna11883" dataDxfId="9006" totalsRowDxfId="9005"/>
    <tableColumn id="11893" xr3:uid="{34F13BCC-CACE-4AA8-9F78-F72E05977D3A}" name="Columna11884" dataDxfId="9004" totalsRowDxfId="9003"/>
    <tableColumn id="11894" xr3:uid="{365B92D1-BEE8-4121-A0FB-F065479FE1BA}" name="Columna11885" dataDxfId="9002" totalsRowDxfId="9001"/>
    <tableColumn id="11895" xr3:uid="{622F76D8-78B2-4462-B7B9-888878266734}" name="Columna11886" dataDxfId="9000" totalsRowDxfId="8999"/>
    <tableColumn id="11896" xr3:uid="{7AA2B109-02B7-4078-99E3-B056B8B53375}" name="Columna11887" dataDxfId="8998" totalsRowDxfId="8997"/>
    <tableColumn id="11897" xr3:uid="{6C91FCF2-052F-4B1E-9911-13AD83FEEDC0}" name="Columna11888" dataDxfId="8996" totalsRowDxfId="8995"/>
    <tableColumn id="11898" xr3:uid="{AE4490ED-0CE1-4764-8116-5EF97103F41A}" name="Columna11889" dataDxfId="8994" totalsRowDxfId="8993"/>
    <tableColumn id="11899" xr3:uid="{182B7AA0-6750-4197-8EA3-DE472BCECC8E}" name="Columna11890" dataDxfId="8992" totalsRowDxfId="8991"/>
    <tableColumn id="11900" xr3:uid="{81AEEBA7-029F-47AA-B99C-31626B8C103F}" name="Columna11891" dataDxfId="8990" totalsRowDxfId="8989"/>
    <tableColumn id="11901" xr3:uid="{4636FAB3-5AD7-44CA-A546-9D17D1653FDF}" name="Columna11892" dataDxfId="8988" totalsRowDxfId="8987"/>
    <tableColumn id="11902" xr3:uid="{44521EC9-1F04-4A7D-A9C8-BCB67672344E}" name="Columna11893" dataDxfId="8986" totalsRowDxfId="8985"/>
    <tableColumn id="11903" xr3:uid="{653FC4EE-92C3-4EC6-A1CD-DC7F8A18F0C0}" name="Columna11894" dataDxfId="8984" totalsRowDxfId="8983"/>
    <tableColumn id="11904" xr3:uid="{342A27D0-D13C-439A-B625-530E69A4D95A}" name="Columna11895" dataDxfId="8982" totalsRowDxfId="8981"/>
    <tableColumn id="11905" xr3:uid="{1310B0C7-EC10-4B54-AD30-38F1DA564B5B}" name="Columna11896" dataDxfId="8980" totalsRowDxfId="8979"/>
    <tableColumn id="11906" xr3:uid="{6B6E57FF-3872-4F18-8864-B716E469097D}" name="Columna11897" dataDxfId="8978" totalsRowDxfId="8977"/>
    <tableColumn id="11907" xr3:uid="{C1017E55-5C58-4799-9147-64346EFCF0A1}" name="Columna11898" dataDxfId="8976" totalsRowDxfId="8975"/>
    <tableColumn id="11908" xr3:uid="{2CD32575-EC00-45BF-8ACA-6A02C47D56D1}" name="Columna11899" dataDxfId="8974" totalsRowDxfId="8973"/>
    <tableColumn id="11909" xr3:uid="{1E1AB16A-B60D-4852-9EE3-FE786C542C12}" name="Columna11900" dataDxfId="8972" totalsRowDxfId="8971"/>
    <tableColumn id="11910" xr3:uid="{51DDED21-80CA-4D1A-8A9A-C83A64F3D068}" name="Columna11901" dataDxfId="8970" totalsRowDxfId="8969"/>
    <tableColumn id="11911" xr3:uid="{D4024761-EBC9-45E7-B6FB-498D699F6A65}" name="Columna11902" dataDxfId="8968" totalsRowDxfId="8967"/>
    <tableColumn id="11912" xr3:uid="{4E08E491-390B-4361-B141-66C525F81CB1}" name="Columna11903" dataDxfId="8966" totalsRowDxfId="8965"/>
    <tableColumn id="11913" xr3:uid="{33E19BE0-B254-4C10-A6F3-3B0BF2EAB3F5}" name="Columna11904" dataDxfId="8964" totalsRowDxfId="8963"/>
    <tableColumn id="11914" xr3:uid="{4604AD80-106A-4767-953F-C11E0A5CB0CD}" name="Columna11905" dataDxfId="8962" totalsRowDxfId="8961"/>
    <tableColumn id="11915" xr3:uid="{A4D8C8E3-4D3C-4763-8E2C-B7451372ECD5}" name="Columna11906" dataDxfId="8960" totalsRowDxfId="8959"/>
    <tableColumn id="11916" xr3:uid="{C6B765B8-6CCE-40B6-9FFA-72249881B33A}" name="Columna11907" dataDxfId="8958" totalsRowDxfId="8957"/>
    <tableColumn id="11917" xr3:uid="{2995E4A4-1DFA-4FCC-9B8E-421B6C52B04E}" name="Columna11908" dataDxfId="8956" totalsRowDxfId="8955"/>
    <tableColumn id="11918" xr3:uid="{C516AA7F-0E8E-46C8-AB0D-F4A4036D243E}" name="Columna11909" dataDxfId="8954" totalsRowDxfId="8953"/>
    <tableColumn id="11919" xr3:uid="{791BE872-D58E-419F-8BB7-C9DBFC094C76}" name="Columna11910" dataDxfId="8952" totalsRowDxfId="8951"/>
    <tableColumn id="11920" xr3:uid="{2089A43C-D373-433A-85F6-659ED0738E1D}" name="Columna11911" dataDxfId="8950" totalsRowDxfId="8949"/>
    <tableColumn id="11921" xr3:uid="{354E059D-7F62-4290-9C5E-A0E24FD34EDE}" name="Columna11912" dataDxfId="8948" totalsRowDxfId="8947"/>
    <tableColumn id="11922" xr3:uid="{589BCBAF-3235-4FB5-978A-F87C7789CFCC}" name="Columna11913" dataDxfId="8946" totalsRowDxfId="8945"/>
    <tableColumn id="11923" xr3:uid="{58D02387-443A-4099-8BDE-337CE98E7643}" name="Columna11914" dataDxfId="8944" totalsRowDxfId="8943"/>
    <tableColumn id="11924" xr3:uid="{CBA6A573-6617-469B-8BD7-66DD5AA37479}" name="Columna11915" dataDxfId="8942" totalsRowDxfId="8941"/>
    <tableColumn id="11925" xr3:uid="{99C40E4B-405A-41E9-88D6-C2263BC6D9D3}" name="Columna11916" dataDxfId="8940" totalsRowDxfId="8939"/>
    <tableColumn id="11926" xr3:uid="{6DA4838A-B91F-4EFC-9600-77B7F9FC7BB9}" name="Columna11917" dataDxfId="8938" totalsRowDxfId="8937"/>
    <tableColumn id="11927" xr3:uid="{CCF97D05-1F89-4E55-9111-15CA7EB17E0C}" name="Columna11918" dataDxfId="8936" totalsRowDxfId="8935"/>
    <tableColumn id="11928" xr3:uid="{220F8919-5116-405A-B3F2-66C08EA12EE1}" name="Columna11919" dataDxfId="8934" totalsRowDxfId="8933"/>
    <tableColumn id="11929" xr3:uid="{AF3F0C20-2F5F-409B-949B-34E632528BBB}" name="Columna11920" dataDxfId="8932" totalsRowDxfId="8931"/>
    <tableColumn id="11930" xr3:uid="{360DED52-34B9-4677-B0AA-D1600747F662}" name="Columna11921" dataDxfId="8930" totalsRowDxfId="8929"/>
    <tableColumn id="11931" xr3:uid="{18DEB215-DA75-48DB-8256-B76ACB8C8DDA}" name="Columna11922" dataDxfId="8928" totalsRowDxfId="8927"/>
    <tableColumn id="11932" xr3:uid="{DDF58209-5A67-465D-A1F1-85C2212E556F}" name="Columna11923" dataDxfId="8926" totalsRowDxfId="8925"/>
    <tableColumn id="11933" xr3:uid="{5A0E509F-99A4-4655-8832-D14342E59358}" name="Columna11924" dataDxfId="8924" totalsRowDxfId="8923"/>
    <tableColumn id="11934" xr3:uid="{FAD6F094-17D2-4D92-AD06-134DBE7D2EE6}" name="Columna11925" dataDxfId="8922" totalsRowDxfId="8921"/>
    <tableColumn id="11935" xr3:uid="{7DDB74C0-6715-4628-B1A1-47CDC161FB81}" name="Columna11926" dataDxfId="8920" totalsRowDxfId="8919"/>
    <tableColumn id="11936" xr3:uid="{033D08BB-BF98-483C-88EA-70A500197A14}" name="Columna11927" dataDxfId="8918" totalsRowDxfId="8917"/>
    <tableColumn id="11937" xr3:uid="{DCFD85F5-F584-4C83-BCB4-CE4BDC4A4825}" name="Columna11928" dataDxfId="8916" totalsRowDxfId="8915"/>
    <tableColumn id="11938" xr3:uid="{6D79F9B9-F06E-4CF3-8E86-139E985F1038}" name="Columna11929" dataDxfId="8914" totalsRowDxfId="8913"/>
    <tableColumn id="11939" xr3:uid="{A3A0AB81-DFE3-4694-B5EB-9EFF93733FB9}" name="Columna11930" dataDxfId="8912" totalsRowDxfId="8911"/>
    <tableColumn id="11940" xr3:uid="{8658DE1E-ABAE-4303-BEA1-6A2106BA7D97}" name="Columna11931" dataDxfId="8910" totalsRowDxfId="8909"/>
    <tableColumn id="11941" xr3:uid="{DD435DEC-1B84-4932-86D0-F7A09559C0A9}" name="Columna11932" dataDxfId="8908" totalsRowDxfId="8907"/>
    <tableColumn id="11942" xr3:uid="{BC52AA2F-409F-460D-AC58-FDA499AF7B45}" name="Columna11933" dataDxfId="8906" totalsRowDxfId="8905"/>
    <tableColumn id="11943" xr3:uid="{F4D12650-2C5C-44C3-974C-D351771ACE7A}" name="Columna11934" dataDxfId="8904" totalsRowDxfId="8903"/>
    <tableColumn id="11944" xr3:uid="{333E16F6-1C4D-4D53-AAD4-69DB7177FAA4}" name="Columna11935" dataDxfId="8902" totalsRowDxfId="8901"/>
    <tableColumn id="11945" xr3:uid="{D653BC34-5525-4BD8-AB7E-318223A906EF}" name="Columna11936" dataDxfId="8900" totalsRowDxfId="8899"/>
    <tableColumn id="11946" xr3:uid="{CFFC69C8-B7D9-4959-8591-EDB1FC44AA11}" name="Columna11937" dataDxfId="8898" totalsRowDxfId="8897"/>
    <tableColumn id="11947" xr3:uid="{63BB0A3A-ED02-4172-9624-8FD791BAB81D}" name="Columna11938" dataDxfId="8896" totalsRowDxfId="8895"/>
    <tableColumn id="11948" xr3:uid="{B6E76D5B-CE64-4A9A-B6D1-C48B03C1BB99}" name="Columna11939" dataDxfId="8894" totalsRowDxfId="8893"/>
    <tableColumn id="11949" xr3:uid="{41CE7FEE-9DD1-4D13-9F85-9325524C6DDF}" name="Columna11940" dataDxfId="8892" totalsRowDxfId="8891"/>
    <tableColumn id="11950" xr3:uid="{B19DCD52-F317-4776-8E5E-88434FE3487C}" name="Columna11941" dataDxfId="8890" totalsRowDxfId="8889"/>
    <tableColumn id="11951" xr3:uid="{E46A1901-C5FE-4676-A6C4-7BD5E888DBA9}" name="Columna11942" dataDxfId="8888" totalsRowDxfId="8887"/>
    <tableColumn id="11952" xr3:uid="{19EAC0A6-BB2D-4BEB-B0EA-6C505FDFF7AA}" name="Columna11943" dataDxfId="8886" totalsRowDxfId="8885"/>
    <tableColumn id="11953" xr3:uid="{59E24936-6A63-4157-992E-C1C390DF8E20}" name="Columna11944" dataDxfId="8884" totalsRowDxfId="8883"/>
    <tableColumn id="11954" xr3:uid="{AF9650A3-5C87-4CA1-97A0-FD5DBC760099}" name="Columna11945" dataDxfId="8882" totalsRowDxfId="8881"/>
    <tableColumn id="11955" xr3:uid="{34752284-DC79-4352-8BC8-86A5B4C2E852}" name="Columna11946" dataDxfId="8880" totalsRowDxfId="8879"/>
    <tableColumn id="11956" xr3:uid="{3C07396C-5238-4B11-9A84-F161225E709B}" name="Columna11947" dataDxfId="8878" totalsRowDxfId="8877"/>
    <tableColumn id="11957" xr3:uid="{BB2ED713-E5FE-4460-B364-B103ABC54966}" name="Columna11948" dataDxfId="8876" totalsRowDxfId="8875"/>
    <tableColumn id="11958" xr3:uid="{F7FE5F76-0D01-42CC-979E-A03223969C0B}" name="Columna11949" dataDxfId="8874" totalsRowDxfId="8873"/>
    <tableColumn id="11959" xr3:uid="{79807742-21CC-40C8-9575-6080EFA28963}" name="Columna11950" dataDxfId="8872" totalsRowDxfId="8871"/>
    <tableColumn id="11960" xr3:uid="{989BC122-7DC0-4B84-9024-AC77FF433B81}" name="Columna11951" dataDxfId="8870" totalsRowDxfId="8869"/>
    <tableColumn id="11961" xr3:uid="{B3861469-025B-4D8C-ACDF-F230DD2E9DC0}" name="Columna11952" dataDxfId="8868" totalsRowDxfId="8867"/>
    <tableColumn id="11962" xr3:uid="{017ED608-9C67-4129-B184-0F6EB6D6D99B}" name="Columna11953" dataDxfId="8866" totalsRowDxfId="8865"/>
    <tableColumn id="11963" xr3:uid="{ABFF80EC-CF62-4269-9784-C9620D2DC3CD}" name="Columna11954" dataDxfId="8864" totalsRowDxfId="8863"/>
    <tableColumn id="11964" xr3:uid="{CB0A2F73-2811-47EC-BC6C-D8D549DF4F3A}" name="Columna11955" dataDxfId="8862" totalsRowDxfId="8861"/>
    <tableColumn id="11965" xr3:uid="{469E0117-6107-406C-A491-B31B2EA11D07}" name="Columna11956" dataDxfId="8860" totalsRowDxfId="8859"/>
    <tableColumn id="11966" xr3:uid="{7160A00C-D4A6-44E8-B61D-EF472254ED41}" name="Columna11957" dataDxfId="8858" totalsRowDxfId="8857"/>
    <tableColumn id="11967" xr3:uid="{F905DBBC-73D8-4014-A777-B48C64F84798}" name="Columna11958" dataDxfId="8856" totalsRowDxfId="8855"/>
    <tableColumn id="11968" xr3:uid="{BE5DAB31-BD7E-4046-B270-0C15F3C93D68}" name="Columna11959" dataDxfId="8854" totalsRowDxfId="8853"/>
    <tableColumn id="11969" xr3:uid="{DB501A99-E278-498D-95C4-CDF10F5BDDAE}" name="Columna11960" dataDxfId="8852" totalsRowDxfId="8851"/>
    <tableColumn id="11970" xr3:uid="{A38EE349-E842-47B9-8DD1-12A6E402FBF4}" name="Columna11961" dataDxfId="8850" totalsRowDxfId="8849"/>
    <tableColumn id="11971" xr3:uid="{18FCD9C1-3135-4005-AAD0-510996AA30AF}" name="Columna11962" dataDxfId="8848" totalsRowDxfId="8847"/>
    <tableColumn id="11972" xr3:uid="{24725C5D-D396-4235-ADEB-F6F1B9BF0B10}" name="Columna11963" dataDxfId="8846" totalsRowDxfId="8845"/>
    <tableColumn id="11973" xr3:uid="{EF74D4AF-66F2-452E-8361-EC78033DF383}" name="Columna11964" dataDxfId="8844" totalsRowDxfId="8843"/>
    <tableColumn id="11974" xr3:uid="{B1E4717A-DAD6-4CFC-8DF8-A5620C51D0F5}" name="Columna11965" dataDxfId="8842" totalsRowDxfId="8841"/>
    <tableColumn id="11975" xr3:uid="{E1D87F3A-8D0E-466E-A81A-22D14B92A53B}" name="Columna11966" dataDxfId="8840" totalsRowDxfId="8839"/>
    <tableColumn id="11976" xr3:uid="{36083B18-575E-4BF8-9817-735183489D32}" name="Columna11967" dataDxfId="8838" totalsRowDxfId="8837"/>
    <tableColumn id="11977" xr3:uid="{C7CFC954-0808-4326-8209-40ED94CAFC6E}" name="Columna11968" dataDxfId="8836" totalsRowDxfId="8835"/>
    <tableColumn id="11978" xr3:uid="{A873360C-CB56-4BC2-86A2-046C305FF036}" name="Columna11969" dataDxfId="8834" totalsRowDxfId="8833"/>
    <tableColumn id="11979" xr3:uid="{F89A996D-2AB4-4B42-9864-E6813F30636F}" name="Columna11970" dataDxfId="8832" totalsRowDxfId="8831"/>
    <tableColumn id="11980" xr3:uid="{6A27E9E4-6951-4CDB-934A-312F670958DF}" name="Columna11971" dataDxfId="8830" totalsRowDxfId="8829"/>
    <tableColumn id="11981" xr3:uid="{D2F02928-AF90-4687-84DA-A3AC5F8786A3}" name="Columna11972" dataDxfId="8828" totalsRowDxfId="8827"/>
    <tableColumn id="11982" xr3:uid="{9FB4BB90-B6A2-4954-8BF9-793A8FFE4393}" name="Columna11973" dataDxfId="8826" totalsRowDxfId="8825"/>
    <tableColumn id="11983" xr3:uid="{8EE65298-6FEF-44AA-9000-F0D0D144032A}" name="Columna11974" dataDxfId="8824" totalsRowDxfId="8823"/>
    <tableColumn id="11984" xr3:uid="{328BC013-3DDE-46B6-A395-4211B7E91E0D}" name="Columna11975" dataDxfId="8822" totalsRowDxfId="8821"/>
    <tableColumn id="11985" xr3:uid="{8D743C09-1E3E-4873-9EFF-994322393F97}" name="Columna11976" dataDxfId="8820" totalsRowDxfId="8819"/>
    <tableColumn id="11986" xr3:uid="{14544EB4-4687-4686-A208-25FA0FAB6CC9}" name="Columna11977" dataDxfId="8818" totalsRowDxfId="8817"/>
    <tableColumn id="11987" xr3:uid="{245E56AE-DF3B-41A7-8421-862F08F9EF03}" name="Columna11978" dataDxfId="8816" totalsRowDxfId="8815"/>
    <tableColumn id="11988" xr3:uid="{56B56569-1799-45A8-B000-4BFCA9198904}" name="Columna11979" dataDxfId="8814" totalsRowDxfId="8813"/>
    <tableColumn id="11989" xr3:uid="{44BC9017-7F62-4CD7-8FA5-362116C60BD2}" name="Columna11980" dataDxfId="8812" totalsRowDxfId="8811"/>
    <tableColumn id="11990" xr3:uid="{356F011A-3A7D-48FE-AB62-03A7E6BFBC88}" name="Columna11981" dataDxfId="8810" totalsRowDxfId="8809"/>
    <tableColumn id="11991" xr3:uid="{31B82CC9-BA4B-476D-8913-B83D71C1271F}" name="Columna11982" dataDxfId="8808" totalsRowDxfId="8807"/>
    <tableColumn id="11992" xr3:uid="{E17BE3E2-9DFF-465E-953B-F947B0FA6B0F}" name="Columna11983" dataDxfId="8806" totalsRowDxfId="8805"/>
    <tableColumn id="11993" xr3:uid="{988CBC3E-A4C7-494E-8008-67A6C8600B9A}" name="Columna11984" dataDxfId="8804" totalsRowDxfId="8803"/>
    <tableColumn id="11994" xr3:uid="{84EEDB87-6079-4473-9795-45D11ED02554}" name="Columna11985" dataDxfId="8802" totalsRowDxfId="8801"/>
    <tableColumn id="11995" xr3:uid="{14BFF349-1A1A-437C-A23C-25FB5DFADCCF}" name="Columna11986" dataDxfId="8800" totalsRowDxfId="8799"/>
    <tableColumn id="11996" xr3:uid="{487592C8-E8A5-4C63-A985-B26F3150CF5A}" name="Columna11987" dataDxfId="8798" totalsRowDxfId="8797"/>
    <tableColumn id="11997" xr3:uid="{A92E7CD4-9CD5-4ED1-BF61-BE21C21033A6}" name="Columna11988" dataDxfId="8796" totalsRowDxfId="8795"/>
    <tableColumn id="11998" xr3:uid="{AF0F4957-81AD-48D3-9D4C-985EE676A5DC}" name="Columna11989" dataDxfId="8794" totalsRowDxfId="8793"/>
    <tableColumn id="11999" xr3:uid="{5CEEA715-2724-4EF8-BFA0-AB2CAFB84375}" name="Columna11990" dataDxfId="8792" totalsRowDxfId="8791"/>
    <tableColumn id="12000" xr3:uid="{8CA2815B-6517-48A7-A781-533EB5246A2B}" name="Columna11991" dataDxfId="8790" totalsRowDxfId="8789"/>
    <tableColumn id="12001" xr3:uid="{D99B5838-5535-4C33-AAD7-A9A36C120503}" name="Columna11992" dataDxfId="8788" totalsRowDxfId="8787"/>
    <tableColumn id="12002" xr3:uid="{B8E21EA2-C941-43B1-8EED-E92100717386}" name="Columna11993" dataDxfId="8786" totalsRowDxfId="8785"/>
    <tableColumn id="12003" xr3:uid="{C1FD7706-0565-4BFF-A12D-E2BDE699E806}" name="Columna11994" dataDxfId="8784" totalsRowDxfId="8783"/>
    <tableColumn id="12004" xr3:uid="{D1B6E2E9-A275-41FE-AE5F-3AAE74C93C9F}" name="Columna11995" dataDxfId="8782" totalsRowDxfId="8781"/>
    <tableColumn id="12005" xr3:uid="{5C427A2C-24FD-4988-AD80-ADF8F67A4A19}" name="Columna11996" dataDxfId="8780" totalsRowDxfId="8779"/>
    <tableColumn id="12006" xr3:uid="{2D31F1EE-9E27-4E36-980A-C7259DE7634A}" name="Columna11997" dataDxfId="8778" totalsRowDxfId="8777"/>
    <tableColumn id="12007" xr3:uid="{4D1CD760-155D-4014-9D62-F83DE88359BB}" name="Columna11998" dataDxfId="8776" totalsRowDxfId="8775"/>
    <tableColumn id="12008" xr3:uid="{E6A0C755-C86F-467F-90C8-71A47A565EC3}" name="Columna11999" dataDxfId="8774" totalsRowDxfId="8773"/>
    <tableColumn id="12009" xr3:uid="{27F7ACC1-4F8A-4DEE-B740-EC192AB5EF15}" name="Columna12000" dataDxfId="8772" totalsRowDxfId="8771"/>
    <tableColumn id="12010" xr3:uid="{ABE462C3-9E35-4D9C-AF5A-19F5E497FB5A}" name="Columna12001" dataDxfId="8770" totalsRowDxfId="8769"/>
    <tableColumn id="12011" xr3:uid="{FA64EDAB-A124-4241-B6BC-046DE41C2222}" name="Columna12002" dataDxfId="8768" totalsRowDxfId="8767"/>
    <tableColumn id="12012" xr3:uid="{DCA72211-7909-4C99-813E-E732B1B9813B}" name="Columna12003" dataDxfId="8766" totalsRowDxfId="8765"/>
    <tableColumn id="12013" xr3:uid="{6127D649-F6FD-4E92-ABBA-CAD9E871AB48}" name="Columna12004" dataDxfId="8764" totalsRowDxfId="8763"/>
    <tableColumn id="12014" xr3:uid="{8E13E3C4-1A28-42C7-930F-39C5986D1544}" name="Columna12005" dataDxfId="8762" totalsRowDxfId="8761"/>
    <tableColumn id="12015" xr3:uid="{B20C5C79-CD3B-4267-AAF1-D52213A90197}" name="Columna12006" dataDxfId="8760" totalsRowDxfId="8759"/>
    <tableColumn id="12016" xr3:uid="{AC298D80-2775-47C1-B80E-8B27F5828CD4}" name="Columna12007" dataDxfId="8758" totalsRowDxfId="8757"/>
    <tableColumn id="12017" xr3:uid="{10EE5CBA-A80E-4E23-88BA-1C3440B00B7B}" name="Columna12008" dataDxfId="8756" totalsRowDxfId="8755"/>
    <tableColumn id="12018" xr3:uid="{4AFEF263-DF48-4548-84FF-25AEFD368842}" name="Columna12009" dataDxfId="8754" totalsRowDxfId="8753"/>
    <tableColumn id="12019" xr3:uid="{19000C76-A5F1-463D-920B-1EEF312075B7}" name="Columna12010" dataDxfId="8752" totalsRowDxfId="8751"/>
    <tableColumn id="12020" xr3:uid="{FF3788C6-7D74-479F-95DD-F197B17D3AE2}" name="Columna12011" dataDxfId="8750" totalsRowDxfId="8749"/>
    <tableColumn id="12021" xr3:uid="{227C0458-2952-496E-8FC6-F23D250834C3}" name="Columna12012" dataDxfId="8748" totalsRowDxfId="8747"/>
    <tableColumn id="12022" xr3:uid="{87D512D0-874F-4C41-ADB0-0B36EC4D71DE}" name="Columna12013" dataDxfId="8746" totalsRowDxfId="8745"/>
    <tableColumn id="12023" xr3:uid="{63F9155C-61FF-4DEC-BF0E-3518529C837B}" name="Columna12014" dataDxfId="8744" totalsRowDxfId="8743"/>
    <tableColumn id="12024" xr3:uid="{EEC5A462-8E74-4920-9255-A4834535668C}" name="Columna12015" dataDxfId="8742" totalsRowDxfId="8741"/>
    <tableColumn id="12025" xr3:uid="{2EB786EC-5DA5-40EE-99DD-76AC32073408}" name="Columna12016" dataDxfId="8740" totalsRowDxfId="8739"/>
    <tableColumn id="12026" xr3:uid="{7BD26355-D2C3-409E-AB44-75FF6B2AB324}" name="Columna12017" dataDxfId="8738" totalsRowDxfId="8737"/>
    <tableColumn id="12027" xr3:uid="{2A8A1E81-9EDD-46F2-8896-254810008CF9}" name="Columna12018" dataDxfId="8736" totalsRowDxfId="8735"/>
    <tableColumn id="12028" xr3:uid="{4CD8BBD5-3170-4B73-B99F-F0850D1E0421}" name="Columna12019" dataDxfId="8734" totalsRowDxfId="8733"/>
    <tableColumn id="12029" xr3:uid="{4FBA2116-F071-4750-B3BA-97417D558686}" name="Columna12020" dataDxfId="8732" totalsRowDxfId="8731"/>
    <tableColumn id="12030" xr3:uid="{D429714B-648D-4E14-AD9E-B7B29305A4FE}" name="Columna12021" dataDxfId="8730" totalsRowDxfId="8729"/>
    <tableColumn id="12031" xr3:uid="{0497F927-C25F-4AF1-9F9B-98983A07EA33}" name="Columna12022" dataDxfId="8728" totalsRowDxfId="8727"/>
    <tableColumn id="12032" xr3:uid="{AE23F008-59F8-4AB3-BC93-7E1EF9E5F78B}" name="Columna12023" dataDxfId="8726" totalsRowDxfId="8725"/>
    <tableColumn id="12033" xr3:uid="{BBF98659-0ABC-403D-8723-1CF801070F0C}" name="Columna12024" dataDxfId="8724" totalsRowDxfId="8723"/>
    <tableColumn id="12034" xr3:uid="{23F6B1C9-8FF6-4E09-970B-8CEE403EE63C}" name="Columna12025" dataDxfId="8722" totalsRowDxfId="8721"/>
    <tableColumn id="12035" xr3:uid="{3DF52E90-CC9F-40B3-95D5-DD2FD4D7A2AB}" name="Columna12026" dataDxfId="8720" totalsRowDxfId="8719"/>
    <tableColumn id="12036" xr3:uid="{A86EABDE-59F8-412A-890D-BF026A56B47E}" name="Columna12027" dataDxfId="8718" totalsRowDxfId="8717"/>
    <tableColumn id="12037" xr3:uid="{139A42AA-0B63-40E8-8001-478B12883CD3}" name="Columna12028" dataDxfId="8716" totalsRowDxfId="8715"/>
    <tableColumn id="12038" xr3:uid="{4D80A1A6-3743-4683-AB3F-8E01C0FC9998}" name="Columna12029" dataDxfId="8714" totalsRowDxfId="8713"/>
    <tableColumn id="12039" xr3:uid="{0D916AAE-B9A2-44BD-ACAE-5A3BD3A4CEA0}" name="Columna12030" dataDxfId="8712" totalsRowDxfId="8711"/>
    <tableColumn id="12040" xr3:uid="{09247096-42B9-467A-BE1D-1DC2E0A98DE3}" name="Columna12031" dataDxfId="8710" totalsRowDxfId="8709"/>
    <tableColumn id="12041" xr3:uid="{4BEE5A16-23B4-499B-B7C4-E37E794BB3BA}" name="Columna12032" dataDxfId="8708" totalsRowDxfId="8707"/>
    <tableColumn id="12042" xr3:uid="{D3E88036-B865-4BA9-8425-821D88A09D7D}" name="Columna12033" dataDxfId="8706" totalsRowDxfId="8705"/>
    <tableColumn id="12043" xr3:uid="{8E0CA68C-4690-44ED-AE04-E8BA997C8714}" name="Columna12034" dataDxfId="8704" totalsRowDxfId="8703"/>
    <tableColumn id="12044" xr3:uid="{257CE002-6F65-4D11-9175-1D1ACA429374}" name="Columna12035" dataDxfId="8702" totalsRowDxfId="8701"/>
    <tableColumn id="12045" xr3:uid="{76AF56BC-7308-43DD-8EA7-5E9AB1744AB9}" name="Columna12036" dataDxfId="8700" totalsRowDxfId="8699"/>
    <tableColumn id="12046" xr3:uid="{37EDA8CE-8B9E-4AD1-8806-07CB76DD6DAF}" name="Columna12037" dataDxfId="8698" totalsRowDxfId="8697"/>
    <tableColumn id="12047" xr3:uid="{EE8EA7C9-6ABD-4256-9FA8-0E988BB4FE5D}" name="Columna12038" dataDxfId="8696" totalsRowDxfId="8695"/>
    <tableColumn id="12048" xr3:uid="{DBB80D1C-5039-4CA0-91A7-4BD81720FB07}" name="Columna12039" dataDxfId="8694" totalsRowDxfId="8693"/>
    <tableColumn id="12049" xr3:uid="{A7C662A2-9A16-433C-98E7-7572C1DA9C75}" name="Columna12040" dataDxfId="8692" totalsRowDxfId="8691"/>
    <tableColumn id="12050" xr3:uid="{EBAD4073-B44C-4BF7-8C97-B9D22AB5980C}" name="Columna12041" dataDxfId="8690" totalsRowDxfId="8689"/>
    <tableColumn id="12051" xr3:uid="{77550D0D-2075-429F-820A-019D954FD68F}" name="Columna12042" dataDxfId="8688" totalsRowDxfId="8687"/>
    <tableColumn id="12052" xr3:uid="{F1829C8F-2739-48E8-B802-96BD6183120A}" name="Columna12043" dataDxfId="8686" totalsRowDxfId="8685"/>
    <tableColumn id="12053" xr3:uid="{3450EC53-E399-413E-82A1-29008236CC5C}" name="Columna12044" dataDxfId="8684" totalsRowDxfId="8683"/>
    <tableColumn id="12054" xr3:uid="{AE53442D-37A7-4BC2-BF89-6FDE89046BFA}" name="Columna12045" dataDxfId="8682" totalsRowDxfId="8681"/>
    <tableColumn id="12055" xr3:uid="{CB8B1039-4414-4F40-A6F6-7AAFC7C1C3F0}" name="Columna12046" dataDxfId="8680" totalsRowDxfId="8679"/>
    <tableColumn id="12056" xr3:uid="{E7BB4013-DDFA-4E4D-A72A-9F587A98FFB3}" name="Columna12047" dataDxfId="8678" totalsRowDxfId="8677"/>
    <tableColumn id="12057" xr3:uid="{0A2047BB-7225-4B9F-A800-161F925B4B6F}" name="Columna12048" dataDxfId="8676" totalsRowDxfId="8675"/>
    <tableColumn id="12058" xr3:uid="{4E7005E2-8B4B-43E2-B87C-58D43AB3C4C9}" name="Columna12049" dataDxfId="8674" totalsRowDxfId="8673"/>
    <tableColumn id="12059" xr3:uid="{0F1446E6-A687-46DD-85E6-B0AB4D1C9414}" name="Columna12050" dataDxfId="8672" totalsRowDxfId="8671"/>
    <tableColumn id="12060" xr3:uid="{B9D89620-AA46-4B8E-8F07-58F80C2C4E77}" name="Columna12051" dataDxfId="8670" totalsRowDxfId="8669"/>
    <tableColumn id="12061" xr3:uid="{F724E507-CFD5-444D-B41D-10ED44391CCC}" name="Columna12052" dataDxfId="8668" totalsRowDxfId="8667"/>
    <tableColumn id="12062" xr3:uid="{ABB682C9-D072-410C-BB50-0AEF61384382}" name="Columna12053" dataDxfId="8666" totalsRowDxfId="8665"/>
    <tableColumn id="12063" xr3:uid="{6D133403-B2F6-4386-8D30-E8B0F72E418B}" name="Columna12054" dataDxfId="8664" totalsRowDxfId="8663"/>
    <tableColumn id="12064" xr3:uid="{4774B37B-CBB0-4BCA-939C-BD7760CB9D10}" name="Columna12055" dataDxfId="8662" totalsRowDxfId="8661"/>
    <tableColumn id="12065" xr3:uid="{4716B511-AA4B-4CCF-8B9B-99CB311AA579}" name="Columna12056" dataDxfId="8660" totalsRowDxfId="8659"/>
    <tableColumn id="12066" xr3:uid="{089AD54F-160C-4EFE-BA28-3FD73B0FE8AD}" name="Columna12057" dataDxfId="8658" totalsRowDxfId="8657"/>
    <tableColumn id="12067" xr3:uid="{9D579DCC-2551-45B6-BA04-B78F680B3BEE}" name="Columna12058" dataDxfId="8656" totalsRowDxfId="8655"/>
    <tableColumn id="12068" xr3:uid="{ABCC3A26-3B48-43F6-9568-4E2B6562D141}" name="Columna12059" dataDxfId="8654" totalsRowDxfId="8653"/>
    <tableColumn id="12069" xr3:uid="{4EE7E39D-0FA6-42CF-B5C8-EBB110AFCF5C}" name="Columna12060" dataDxfId="8652" totalsRowDxfId="8651"/>
    <tableColumn id="12070" xr3:uid="{DF9753BD-AFC8-41A7-8D91-8600B4665ABC}" name="Columna12061" dataDxfId="8650" totalsRowDxfId="8649"/>
    <tableColumn id="12071" xr3:uid="{6C3E7DB8-9319-42CF-9123-A2182E8872A5}" name="Columna12062" dataDxfId="8648" totalsRowDxfId="8647"/>
    <tableColumn id="12072" xr3:uid="{A09BF96E-5F02-4A41-AC96-CADC73EA9F68}" name="Columna12063" dataDxfId="8646" totalsRowDxfId="8645"/>
    <tableColumn id="12073" xr3:uid="{0C83FF7E-0DC6-4B24-973E-7E1F31951846}" name="Columna12064" dataDxfId="8644" totalsRowDxfId="8643"/>
    <tableColumn id="12074" xr3:uid="{A581D8DE-378F-43C5-9D41-6427E777436D}" name="Columna12065" dataDxfId="8642" totalsRowDxfId="8641"/>
    <tableColumn id="12075" xr3:uid="{684714A8-EB95-47A8-BE53-55FB4B6EBECB}" name="Columna12066" dataDxfId="8640" totalsRowDxfId="8639"/>
    <tableColumn id="12076" xr3:uid="{AF446056-A9CB-4ED7-B029-6AF1BCAEBE85}" name="Columna12067" dataDxfId="8638" totalsRowDxfId="8637"/>
    <tableColumn id="12077" xr3:uid="{0E44FD7E-81DF-487E-BA59-892F9C5A10A2}" name="Columna12068" dataDxfId="8636" totalsRowDxfId="8635"/>
    <tableColumn id="12078" xr3:uid="{6112E94F-218B-462E-8CF8-1A0284F5D82E}" name="Columna12069" dataDxfId="8634" totalsRowDxfId="8633"/>
    <tableColumn id="12079" xr3:uid="{D1E04D18-D1C0-476F-97EB-52D5D2F56065}" name="Columna12070" dataDxfId="8632" totalsRowDxfId="8631"/>
    <tableColumn id="12080" xr3:uid="{5E6A6638-E7F8-4F6F-BE31-B4F72D1487C9}" name="Columna12071" dataDxfId="8630" totalsRowDxfId="8629"/>
    <tableColumn id="12081" xr3:uid="{68AB7377-4F8B-4FEA-9996-5D80375C7440}" name="Columna12072" dataDxfId="8628" totalsRowDxfId="8627"/>
    <tableColumn id="12082" xr3:uid="{704FABF6-3F77-49D7-8B97-313DA8DA7B24}" name="Columna12073" dataDxfId="8626" totalsRowDxfId="8625"/>
    <tableColumn id="12083" xr3:uid="{1C5EA075-88CB-4EBC-8BD6-D171A73E28CA}" name="Columna12074" dataDxfId="8624" totalsRowDxfId="8623"/>
    <tableColumn id="12084" xr3:uid="{3BD5C386-B3CC-448E-B59C-3B4118A40B6D}" name="Columna12075" dataDxfId="8622" totalsRowDxfId="8621"/>
    <tableColumn id="12085" xr3:uid="{BA6B8024-73F2-482E-853E-00DEF7C4D64E}" name="Columna12076" dataDxfId="8620" totalsRowDxfId="8619"/>
    <tableColumn id="12086" xr3:uid="{88CC4DE7-7E19-4FC2-B30A-96DF63980C88}" name="Columna12077" dataDxfId="8618" totalsRowDxfId="8617"/>
    <tableColumn id="12087" xr3:uid="{FF6F32D1-750F-408A-A856-86A9AA39D87A}" name="Columna12078" dataDxfId="8616" totalsRowDxfId="8615"/>
    <tableColumn id="12088" xr3:uid="{D7094BF6-AD9A-4C6C-BEB2-940370EE2489}" name="Columna12079" dataDxfId="8614" totalsRowDxfId="8613"/>
    <tableColumn id="12089" xr3:uid="{DABD18A2-460D-4AF6-B04D-78CC864AD2A6}" name="Columna12080" dataDxfId="8612" totalsRowDxfId="8611"/>
    <tableColumn id="12090" xr3:uid="{4F1F57E0-D874-4CA7-8D3D-5EDE00D9B446}" name="Columna12081" dataDxfId="8610" totalsRowDxfId="8609"/>
    <tableColumn id="12091" xr3:uid="{E51FA47D-33A9-48AD-89DC-78E7AB6DD899}" name="Columna12082" dataDxfId="8608" totalsRowDxfId="8607"/>
    <tableColumn id="12092" xr3:uid="{8130CB5F-8F56-4E58-8D83-2F19961829D1}" name="Columna12083" dataDxfId="8606" totalsRowDxfId="8605"/>
    <tableColumn id="12093" xr3:uid="{8A0FB70E-5D3D-4CC9-8638-871F3B54E31A}" name="Columna12084" dataDxfId="8604" totalsRowDxfId="8603"/>
    <tableColumn id="12094" xr3:uid="{F9F50993-BEF7-4A45-9CB1-7AB12FC8B3FD}" name="Columna12085" dataDxfId="8602" totalsRowDxfId="8601"/>
    <tableColumn id="12095" xr3:uid="{A656CF99-4CE8-4D3B-8347-53416B736A65}" name="Columna12086" dataDxfId="8600" totalsRowDxfId="8599"/>
    <tableColumn id="12096" xr3:uid="{D2489C03-A382-4023-B82A-C2191CE6DB78}" name="Columna12087" dataDxfId="8598" totalsRowDxfId="8597"/>
    <tableColumn id="12097" xr3:uid="{89A79AC3-81B0-417B-A069-19044565731E}" name="Columna12088" dataDxfId="8596" totalsRowDxfId="8595"/>
    <tableColumn id="12098" xr3:uid="{907C46B2-C318-4F4A-9AAF-577E11130CD1}" name="Columna12089" dataDxfId="8594" totalsRowDxfId="8593"/>
    <tableColumn id="12099" xr3:uid="{73C6EE0F-B6F9-485E-88B7-91F40FD8AF75}" name="Columna12090" dataDxfId="8592" totalsRowDxfId="8591"/>
    <tableColumn id="12100" xr3:uid="{4533C458-7C0F-4177-AA1A-B66E67EBB0A6}" name="Columna12091" dataDxfId="8590" totalsRowDxfId="8589"/>
    <tableColumn id="12101" xr3:uid="{2E9FCAAA-E01B-47C9-B90E-AC85AA3D8E11}" name="Columna12092" dataDxfId="8588" totalsRowDxfId="8587"/>
    <tableColumn id="12102" xr3:uid="{AB914AB3-A4C4-4526-9E85-F5C96CA3BA5E}" name="Columna12093" dataDxfId="8586" totalsRowDxfId="8585"/>
    <tableColumn id="12103" xr3:uid="{7FA0F4DA-4C5D-4161-9B8A-147BA7F497A7}" name="Columna12094" dataDxfId="8584" totalsRowDxfId="8583"/>
    <tableColumn id="12104" xr3:uid="{B316CE3C-3A6D-450E-BBF7-58798EBCC773}" name="Columna12095" dataDxfId="8582" totalsRowDxfId="8581"/>
    <tableColumn id="12105" xr3:uid="{F672E380-E44C-4587-9DC3-A4DB71676A5E}" name="Columna12096" dataDxfId="8580" totalsRowDxfId="8579"/>
    <tableColumn id="12106" xr3:uid="{8249076C-6A2C-4372-B265-59FF01C01DB0}" name="Columna12097" dataDxfId="8578" totalsRowDxfId="8577"/>
    <tableColumn id="12107" xr3:uid="{2F0F63BA-024B-4DB3-AC93-D226D44A4E55}" name="Columna12098" dataDxfId="8576" totalsRowDxfId="8575"/>
    <tableColumn id="12108" xr3:uid="{7D9AC22F-2D17-47B2-ABBC-5979A24D6F0C}" name="Columna12099" dataDxfId="8574" totalsRowDxfId="8573"/>
    <tableColumn id="12109" xr3:uid="{1C702475-C17C-4D0D-BDE9-FA54144A211A}" name="Columna12100" dataDxfId="8572" totalsRowDxfId="8571"/>
    <tableColumn id="12110" xr3:uid="{C279D757-A3F5-44C3-9AFB-955373CA75B5}" name="Columna12101" dataDxfId="8570" totalsRowDxfId="8569"/>
    <tableColumn id="12111" xr3:uid="{94FEC705-B7F0-4EAA-8EA5-AB4595E0DF0C}" name="Columna12102" dataDxfId="8568" totalsRowDxfId="8567"/>
    <tableColumn id="12112" xr3:uid="{C7363E2A-3BAB-40C4-A5A3-F9EF0C07946E}" name="Columna12103" dataDxfId="8566" totalsRowDxfId="8565"/>
    <tableColumn id="12113" xr3:uid="{708878F9-901C-4DFF-888E-F02A25C3914D}" name="Columna12104" dataDxfId="8564" totalsRowDxfId="8563"/>
    <tableColumn id="12114" xr3:uid="{F4D3A196-B72F-4CF7-9954-F507E6FF84A3}" name="Columna12105" dataDxfId="8562" totalsRowDxfId="8561"/>
    <tableColumn id="12115" xr3:uid="{06897FE7-5431-4EC0-BA44-40F2D090B631}" name="Columna12106" dataDxfId="8560" totalsRowDxfId="8559"/>
    <tableColumn id="12116" xr3:uid="{878C7CA8-4EE2-460E-B2C7-C1449D866351}" name="Columna12107" dataDxfId="8558" totalsRowDxfId="8557"/>
    <tableColumn id="12117" xr3:uid="{2270FF8E-B319-4C8D-82D3-17996E76A5C6}" name="Columna12108" dataDxfId="8556" totalsRowDxfId="8555"/>
    <tableColumn id="12118" xr3:uid="{6BCD7C73-ACE0-42CD-AEDC-0347872A3BF8}" name="Columna12109" dataDxfId="8554" totalsRowDxfId="8553"/>
    <tableColumn id="12119" xr3:uid="{B7FC2F1D-C69C-478C-9458-0A053C3A2D38}" name="Columna12110" dataDxfId="8552" totalsRowDxfId="8551"/>
    <tableColumn id="12120" xr3:uid="{851CDA23-6682-4621-B6E8-030C9ED829B5}" name="Columna12111" dataDxfId="8550" totalsRowDxfId="8549"/>
    <tableColumn id="12121" xr3:uid="{18D9FFB2-0352-439D-9712-BBE778468781}" name="Columna12112" dataDxfId="8548" totalsRowDxfId="8547"/>
    <tableColumn id="12122" xr3:uid="{57C7EE07-54A0-454F-A1AC-D4D37C4A909F}" name="Columna12113" dataDxfId="8546" totalsRowDxfId="8545"/>
    <tableColumn id="12123" xr3:uid="{C9D1B92E-2BF7-4325-BAFC-ACF3DB41B8E5}" name="Columna12114" dataDxfId="8544" totalsRowDxfId="8543"/>
    <tableColumn id="12124" xr3:uid="{0C71C9B7-436F-4FC6-81B2-D7CAB762E689}" name="Columna12115" dataDxfId="8542" totalsRowDxfId="8541"/>
    <tableColumn id="12125" xr3:uid="{7AEA3BBE-509B-41A6-BC2D-42505834A70C}" name="Columna12116" dataDxfId="8540" totalsRowDxfId="8539"/>
    <tableColumn id="12126" xr3:uid="{390ECFA3-A3BE-4ACA-9DA3-EE5449E4364A}" name="Columna12117" dataDxfId="8538" totalsRowDxfId="8537"/>
    <tableColumn id="12127" xr3:uid="{179C8398-75CE-4A31-9D3A-B87D5C9A9FCC}" name="Columna12118" dataDxfId="8536" totalsRowDxfId="8535"/>
    <tableColumn id="12128" xr3:uid="{61D01FF0-EC3C-4DA6-80DB-DFF58433AF51}" name="Columna12119" dataDxfId="8534" totalsRowDxfId="8533"/>
    <tableColumn id="12129" xr3:uid="{602180AC-FD4E-4D1A-8C91-E4FAB9E19395}" name="Columna12120" dataDxfId="8532" totalsRowDxfId="8531"/>
    <tableColumn id="12130" xr3:uid="{7C79D84D-B214-447C-984F-4D998F3D1F1E}" name="Columna12121" dataDxfId="8530" totalsRowDxfId="8529"/>
    <tableColumn id="12131" xr3:uid="{8D97C0CC-7CBD-4A83-987F-4F06757E8F49}" name="Columna12122" dataDxfId="8528" totalsRowDxfId="8527"/>
    <tableColumn id="12132" xr3:uid="{1CCF5A4F-04EE-4808-A19E-7393E19E63FA}" name="Columna12123" dataDxfId="8526" totalsRowDxfId="8525"/>
    <tableColumn id="12133" xr3:uid="{4E388EBC-5100-45F1-868F-A9787E50E3A2}" name="Columna12124" dataDxfId="8524" totalsRowDxfId="8523"/>
    <tableColumn id="12134" xr3:uid="{21469A87-A6E8-472C-A208-AED4B701D8B9}" name="Columna12125" dataDxfId="8522" totalsRowDxfId="8521"/>
    <tableColumn id="12135" xr3:uid="{6B90A0B8-E515-4682-B23B-2E7F0EDEFDBE}" name="Columna12126" dataDxfId="8520" totalsRowDxfId="8519"/>
    <tableColumn id="12136" xr3:uid="{4041EDC5-7C13-4B6D-B725-692689D03466}" name="Columna12127" dataDxfId="8518" totalsRowDxfId="8517"/>
    <tableColumn id="12137" xr3:uid="{622BE6B9-0815-46C7-A82B-940794B33F4E}" name="Columna12128" dataDxfId="8516" totalsRowDxfId="8515"/>
    <tableColumn id="12138" xr3:uid="{E2B23FCA-0554-419E-9009-95DD189AA96E}" name="Columna12129" dataDxfId="8514" totalsRowDxfId="8513"/>
    <tableColumn id="12139" xr3:uid="{46F6DE78-6041-4383-909E-EABFF1CC1D88}" name="Columna12130" dataDxfId="8512" totalsRowDxfId="8511"/>
    <tableColumn id="12140" xr3:uid="{B7573ED0-0DB6-4DB0-92A5-74A6C1890B59}" name="Columna12131" dataDxfId="8510" totalsRowDxfId="8509"/>
    <tableColumn id="12141" xr3:uid="{9BDD5648-268D-4977-B13F-850B57BCB5A6}" name="Columna12132" dataDxfId="8508" totalsRowDxfId="8507"/>
    <tableColumn id="12142" xr3:uid="{856BDFBD-513E-4234-AC70-D80EE3388B3E}" name="Columna12133" dataDxfId="8506" totalsRowDxfId="8505"/>
    <tableColumn id="12143" xr3:uid="{1ABE7537-75C0-459C-BE45-D4FCFC8C7CD8}" name="Columna12134" dataDxfId="8504" totalsRowDxfId="8503"/>
    <tableColumn id="12144" xr3:uid="{5A766969-CF78-42FD-AEE1-276CA4F27E03}" name="Columna12135" dataDxfId="8502" totalsRowDxfId="8501"/>
    <tableColumn id="12145" xr3:uid="{9A63CF16-5673-47DE-BDEA-A717463778E4}" name="Columna12136" dataDxfId="8500" totalsRowDxfId="8499"/>
    <tableColumn id="12146" xr3:uid="{E63C521E-5F7E-4C58-8FD3-7C2490055E40}" name="Columna12137" dataDxfId="8498" totalsRowDxfId="8497"/>
    <tableColumn id="12147" xr3:uid="{0701A91C-25FB-4B62-8418-55F7275FE34B}" name="Columna12138" dataDxfId="8496" totalsRowDxfId="8495"/>
    <tableColumn id="12148" xr3:uid="{823B42E8-FB67-4DD0-B6BB-B240AEE3458C}" name="Columna12139" dataDxfId="8494" totalsRowDxfId="8493"/>
    <tableColumn id="12149" xr3:uid="{582EB3E7-0301-4CA8-8CF0-406A64C7EA3A}" name="Columna12140" dataDxfId="8492" totalsRowDxfId="8491"/>
    <tableColumn id="12150" xr3:uid="{5035573E-B73E-41C1-8DFE-8AA000053B19}" name="Columna12141" dataDxfId="8490" totalsRowDxfId="8489"/>
    <tableColumn id="12151" xr3:uid="{15F8FD33-F293-4A13-9807-04710E5B442A}" name="Columna12142" dataDxfId="8488" totalsRowDxfId="8487"/>
    <tableColumn id="12152" xr3:uid="{E9E7F038-CFCC-4F2B-BDD7-F65B22AF1744}" name="Columna12143" dataDxfId="8486" totalsRowDxfId="8485"/>
    <tableColumn id="12153" xr3:uid="{5651BBCC-7B21-4F68-9A99-9548F5478A18}" name="Columna12144" dataDxfId="8484" totalsRowDxfId="8483"/>
    <tableColumn id="12154" xr3:uid="{8DF970D5-D3C9-49CD-82D3-446595674784}" name="Columna12145" dataDxfId="8482" totalsRowDxfId="8481"/>
    <tableColumn id="12155" xr3:uid="{C88A8BF1-2B1C-47AE-858C-271FED69CF20}" name="Columna12146" dataDxfId="8480" totalsRowDxfId="8479"/>
    <tableColumn id="12156" xr3:uid="{FEA34EDE-44AF-4E81-B245-283457AA6B52}" name="Columna12147" dataDxfId="8478" totalsRowDxfId="8477"/>
    <tableColumn id="12157" xr3:uid="{B6ABDB02-33A4-466D-BC29-8DB9566CDF3B}" name="Columna12148" dataDxfId="8476" totalsRowDxfId="8475"/>
    <tableColumn id="12158" xr3:uid="{5922B167-5325-4661-B14E-E7D9DDD9C8CF}" name="Columna12149" dataDxfId="8474" totalsRowDxfId="8473"/>
    <tableColumn id="12159" xr3:uid="{560BE13C-0BA0-4D39-8E0E-91A13B8852AE}" name="Columna12150" dataDxfId="8472" totalsRowDxfId="8471"/>
    <tableColumn id="12160" xr3:uid="{F6E8D427-F348-43C1-9815-25ADA53DCAF4}" name="Columna12151" dataDxfId="8470" totalsRowDxfId="8469"/>
    <tableColumn id="12161" xr3:uid="{B20573AF-5C80-47F1-B8BF-1AF1478EBF93}" name="Columna12152" dataDxfId="8468" totalsRowDxfId="8467"/>
    <tableColumn id="12162" xr3:uid="{FEEB80DB-1BA7-48EF-935F-BD572BBB2CE1}" name="Columna12153" dataDxfId="8466" totalsRowDxfId="8465"/>
    <tableColumn id="12163" xr3:uid="{931CA4E0-BA52-478D-ADF0-D759373D2C63}" name="Columna12154" dataDxfId="8464" totalsRowDxfId="8463"/>
    <tableColumn id="12164" xr3:uid="{7283939F-D1B9-4ACE-A3AB-2F2239C3AEDC}" name="Columna12155" dataDxfId="8462" totalsRowDxfId="8461"/>
    <tableColumn id="12165" xr3:uid="{F91C2DCD-8490-449E-81DC-19E5F3C010D6}" name="Columna12156" dataDxfId="8460" totalsRowDxfId="8459"/>
    <tableColumn id="12166" xr3:uid="{0CF06837-7B20-48A8-B88C-AC93035C2276}" name="Columna12157" dataDxfId="8458" totalsRowDxfId="8457"/>
    <tableColumn id="12167" xr3:uid="{5C2CDC54-E290-4BF6-9D57-C4B39EEFEED0}" name="Columna12158" dataDxfId="8456" totalsRowDxfId="8455"/>
    <tableColumn id="12168" xr3:uid="{B10EB169-7DFA-4CD2-97D0-1782DC1A39FB}" name="Columna12159" dataDxfId="8454" totalsRowDxfId="8453"/>
    <tableColumn id="12169" xr3:uid="{CEA6E9C5-627C-4127-B194-F29A95A94A2B}" name="Columna12160" dataDxfId="8452" totalsRowDxfId="8451"/>
    <tableColumn id="12170" xr3:uid="{9DAB740D-7AF7-4FEF-BB72-798B1F7936BE}" name="Columna12161" dataDxfId="8450" totalsRowDxfId="8449"/>
    <tableColumn id="12171" xr3:uid="{AC8401AD-D6F5-49E7-B679-912190CAC719}" name="Columna12162" dataDxfId="8448" totalsRowDxfId="8447"/>
    <tableColumn id="12172" xr3:uid="{CC3BB82C-79FB-4BE1-A1FC-B0F55AB63B84}" name="Columna12163" dataDxfId="8446" totalsRowDxfId="8445"/>
    <tableColumn id="12173" xr3:uid="{F7503292-245D-4627-90C2-C532F5C39E31}" name="Columna12164" dataDxfId="8444" totalsRowDxfId="8443"/>
    <tableColumn id="12174" xr3:uid="{2F074492-28BE-45C9-B213-68602028706C}" name="Columna12165" dataDxfId="8442" totalsRowDxfId="8441"/>
    <tableColumn id="12175" xr3:uid="{C1934781-B9CB-44D2-8854-2B07BE03815D}" name="Columna12166" dataDxfId="8440" totalsRowDxfId="8439"/>
    <tableColumn id="12176" xr3:uid="{7E389512-9143-4395-B759-CF1E67114F5A}" name="Columna12167" dataDxfId="8438" totalsRowDxfId="8437"/>
    <tableColumn id="12177" xr3:uid="{EF44865A-BCF2-4B17-9F4D-FC4DB1E6EFB7}" name="Columna12168" dataDxfId="8436" totalsRowDxfId="8435"/>
    <tableColumn id="12178" xr3:uid="{1661E8A5-F791-4F2D-8E7C-3926A0B24E1F}" name="Columna12169" dataDxfId="8434" totalsRowDxfId="8433"/>
    <tableColumn id="12179" xr3:uid="{4981C179-D1F3-48CA-8A8D-5FE2E5F3D024}" name="Columna12170" dataDxfId="8432" totalsRowDxfId="8431"/>
    <tableColumn id="12180" xr3:uid="{7F455658-AB72-4D2F-BBF9-CEAAC4C92C66}" name="Columna12171" dataDxfId="8430" totalsRowDxfId="8429"/>
    <tableColumn id="12181" xr3:uid="{5C8DFE0D-B608-474E-90C0-216AA48A76BB}" name="Columna12172" dataDxfId="8428" totalsRowDxfId="8427"/>
    <tableColumn id="12182" xr3:uid="{2E1DF475-1797-4F6E-822D-E56CA633F138}" name="Columna12173" dataDxfId="8426" totalsRowDxfId="8425"/>
    <tableColumn id="12183" xr3:uid="{ED6DE688-4F53-41CD-93D1-75DFFB97E375}" name="Columna12174" dataDxfId="8424" totalsRowDxfId="8423"/>
    <tableColumn id="12184" xr3:uid="{D6945B6C-B5BB-4411-AC53-02483B4FEA53}" name="Columna12175" dataDxfId="8422" totalsRowDxfId="8421"/>
    <tableColumn id="12185" xr3:uid="{34222340-715F-47CE-94DA-79BC75DB5E2E}" name="Columna12176" dataDxfId="8420" totalsRowDxfId="8419"/>
    <tableColumn id="12186" xr3:uid="{5493D8EE-BFBD-452C-AB3A-9BA4AE25E7BC}" name="Columna12177" dataDxfId="8418" totalsRowDxfId="8417"/>
    <tableColumn id="12187" xr3:uid="{736BC579-E489-4DAB-8E77-DFB409572538}" name="Columna12178" dataDxfId="8416" totalsRowDxfId="8415"/>
    <tableColumn id="12188" xr3:uid="{38CB39D3-5C25-4346-899D-72425C8CD2D2}" name="Columna12179" dataDxfId="8414" totalsRowDxfId="8413"/>
    <tableColumn id="12189" xr3:uid="{85B3680C-FD40-4BD8-919F-5FDACDA4D94C}" name="Columna12180" dataDxfId="8412" totalsRowDxfId="8411"/>
    <tableColumn id="12190" xr3:uid="{88D09CE0-13DE-4F43-8E5F-87D266A4A853}" name="Columna12181" dataDxfId="8410" totalsRowDxfId="8409"/>
    <tableColumn id="12191" xr3:uid="{262FEC56-7C0E-4867-BC64-124C412FD12B}" name="Columna12182" dataDxfId="8408" totalsRowDxfId="8407"/>
    <tableColumn id="12192" xr3:uid="{C98B2872-E60F-4F03-B108-BE0B57C8F1D5}" name="Columna12183" dataDxfId="8406" totalsRowDxfId="8405"/>
    <tableColumn id="12193" xr3:uid="{DD61F20D-3B5E-453B-BB17-1A0457C9A882}" name="Columna12184" dataDxfId="8404" totalsRowDxfId="8403"/>
    <tableColumn id="12194" xr3:uid="{A70DF987-B240-455C-B56B-3016C4A30E1E}" name="Columna12185" dataDxfId="8402" totalsRowDxfId="8401"/>
    <tableColumn id="12195" xr3:uid="{8DFDD9FB-E010-48C3-B782-BE79CB1955ED}" name="Columna12186" dataDxfId="8400" totalsRowDxfId="8399"/>
    <tableColumn id="12196" xr3:uid="{7F61EBE7-F61E-4B93-A506-A29FC2C9CDA0}" name="Columna12187" dataDxfId="8398" totalsRowDxfId="8397"/>
    <tableColumn id="12197" xr3:uid="{BCFE12BD-0FB3-412A-A78E-0D48F06C6D64}" name="Columna12188" dataDxfId="8396" totalsRowDxfId="8395"/>
    <tableColumn id="12198" xr3:uid="{379030A8-6E17-481B-9A6D-2C8B87FFDFAD}" name="Columna12189" dataDxfId="8394" totalsRowDxfId="8393"/>
    <tableColumn id="12199" xr3:uid="{1E0FE7A9-18B1-47FA-89CC-B403ED6F551A}" name="Columna12190" dataDxfId="8392" totalsRowDxfId="8391"/>
    <tableColumn id="12200" xr3:uid="{8FC5A022-4998-4959-8AB2-AF83645C0AEE}" name="Columna12191" dataDxfId="8390" totalsRowDxfId="8389"/>
    <tableColumn id="12201" xr3:uid="{FB601216-FFC8-4126-9FBA-A66004F6B23F}" name="Columna12192" dataDxfId="8388" totalsRowDxfId="8387"/>
    <tableColumn id="12202" xr3:uid="{B18EFCCD-B1A3-4BFD-B5E9-A6E07381775B}" name="Columna12193" dataDxfId="8386" totalsRowDxfId="8385"/>
    <tableColumn id="12203" xr3:uid="{3C8B1C87-9B54-4808-8CAB-1F622AB33E57}" name="Columna12194" dataDxfId="8384" totalsRowDxfId="8383"/>
    <tableColumn id="12204" xr3:uid="{170E844A-5B9E-4C38-90FD-46EA08E7546A}" name="Columna12195" dataDxfId="8382" totalsRowDxfId="8381"/>
    <tableColumn id="12205" xr3:uid="{260DAFEE-651F-4543-ABB1-7EB7124EE533}" name="Columna12196" dataDxfId="8380" totalsRowDxfId="8379"/>
    <tableColumn id="12206" xr3:uid="{965571BB-A1FA-41B0-B6DF-3C18CE5DD72C}" name="Columna12197" dataDxfId="8378" totalsRowDxfId="8377"/>
    <tableColumn id="12207" xr3:uid="{3F5474F2-6492-453D-850A-93306D49C012}" name="Columna12198" dataDxfId="8376" totalsRowDxfId="8375"/>
    <tableColumn id="12208" xr3:uid="{59CA1BAF-64B6-480A-ABD5-56316F9840FF}" name="Columna12199" dataDxfId="8374" totalsRowDxfId="8373"/>
    <tableColumn id="12209" xr3:uid="{85F64C16-DCAF-484A-A95E-493F54C7E720}" name="Columna12200" dataDxfId="8372" totalsRowDxfId="8371"/>
    <tableColumn id="12210" xr3:uid="{90473F04-C776-4F54-8AC3-2E5C1586AFE0}" name="Columna12201" dataDxfId="8370" totalsRowDxfId="8369"/>
    <tableColumn id="12211" xr3:uid="{5014CAF9-5A1D-4A15-BE05-569B44F42986}" name="Columna12202" dataDxfId="8368" totalsRowDxfId="8367"/>
    <tableColumn id="12212" xr3:uid="{9F3F138C-5C88-411F-B159-6BC6DD75B762}" name="Columna12203" dataDxfId="8366" totalsRowDxfId="8365"/>
    <tableColumn id="12213" xr3:uid="{F7B5AA4F-59E1-4F4F-AD90-E284B75BF473}" name="Columna12204" dataDxfId="8364" totalsRowDxfId="8363"/>
    <tableColumn id="12214" xr3:uid="{789F716D-71F7-4CB8-8DBC-89325BB13EFD}" name="Columna12205" dataDxfId="8362" totalsRowDxfId="8361"/>
    <tableColumn id="12215" xr3:uid="{8A3D9D4C-156F-4882-AD6C-DED2C6C804FF}" name="Columna12206" dataDxfId="8360" totalsRowDxfId="8359"/>
    <tableColumn id="12216" xr3:uid="{D3EB8A9D-E83D-4D76-9FFA-703C55801928}" name="Columna12207" dataDxfId="8358" totalsRowDxfId="8357"/>
    <tableColumn id="12217" xr3:uid="{92EBC3C9-B967-4525-B4EE-23EA442957E4}" name="Columna12208" dataDxfId="8356" totalsRowDxfId="8355"/>
    <tableColumn id="12218" xr3:uid="{157A4DE4-9362-481D-B63A-7B187C6A5C3E}" name="Columna12209" dataDxfId="8354" totalsRowDxfId="8353"/>
    <tableColumn id="12219" xr3:uid="{8A41AD8D-C459-4F27-B8A5-F71CCF91E7A7}" name="Columna12210" dataDxfId="8352" totalsRowDxfId="8351"/>
    <tableColumn id="12220" xr3:uid="{7F2B0611-7530-4EF1-8C7C-9C7CF25DD37C}" name="Columna12211" dataDxfId="8350" totalsRowDxfId="8349"/>
    <tableColumn id="12221" xr3:uid="{B85E4397-8FAE-464E-9667-67C5AEBE71A2}" name="Columna12212" dataDxfId="8348" totalsRowDxfId="8347"/>
    <tableColumn id="12222" xr3:uid="{57A8E5D2-A621-485A-9C87-AD9E52D23B85}" name="Columna12213" dataDxfId="8346" totalsRowDxfId="8345"/>
    <tableColumn id="12223" xr3:uid="{2542BCCF-1844-4D6E-9DD4-1E92D0252186}" name="Columna12214" dataDxfId="8344" totalsRowDxfId="8343"/>
    <tableColumn id="12224" xr3:uid="{AAC32302-3399-4CFD-AED6-0B6386E1B9AC}" name="Columna12215" dataDxfId="8342" totalsRowDxfId="8341"/>
    <tableColumn id="12225" xr3:uid="{D9354A62-516D-44EB-B53D-1993D836861A}" name="Columna12216" dataDxfId="8340" totalsRowDxfId="8339"/>
    <tableColumn id="12226" xr3:uid="{C438577B-C8FA-4F40-97DA-2679D518B297}" name="Columna12217" dataDxfId="8338" totalsRowDxfId="8337"/>
    <tableColumn id="12227" xr3:uid="{6160AAA0-2267-44FB-8C0B-FEABD03F6FE1}" name="Columna12218" dataDxfId="8336" totalsRowDxfId="8335"/>
    <tableColumn id="12228" xr3:uid="{7961E33C-4962-4833-A451-A5C5EB3AE869}" name="Columna12219" dataDxfId="8334" totalsRowDxfId="8333"/>
    <tableColumn id="12229" xr3:uid="{D51C2B7D-0BB0-473E-AF48-3E2CA013AC24}" name="Columna12220" dataDxfId="8332" totalsRowDxfId="8331"/>
    <tableColumn id="12230" xr3:uid="{97410271-6B69-4A20-A76E-8EB13576EB2F}" name="Columna12221" dataDxfId="8330" totalsRowDxfId="8329"/>
    <tableColumn id="12231" xr3:uid="{CE098C6D-D9BA-4762-91BA-E2B6FA3445AB}" name="Columna12222" dataDxfId="8328" totalsRowDxfId="8327"/>
    <tableColumn id="12232" xr3:uid="{3C201141-5774-4C1B-9E42-60539C2D6399}" name="Columna12223" dataDxfId="8326" totalsRowDxfId="8325"/>
    <tableColumn id="12233" xr3:uid="{2369A0C0-5344-4FA3-B149-D8AD567A8B38}" name="Columna12224" dataDxfId="8324" totalsRowDxfId="8323"/>
    <tableColumn id="12234" xr3:uid="{B4251493-4F71-42A6-AC43-7657AF2A1253}" name="Columna12225" dataDxfId="8322" totalsRowDxfId="8321"/>
    <tableColumn id="12235" xr3:uid="{A3F50627-CFAB-4B45-B71F-3A49E3B5ABAF}" name="Columna12226" dataDxfId="8320" totalsRowDxfId="8319"/>
    <tableColumn id="12236" xr3:uid="{3B8E9200-22B5-4814-B369-1EAEA369F32B}" name="Columna12227" dataDxfId="8318" totalsRowDxfId="8317"/>
    <tableColumn id="12237" xr3:uid="{74115377-CA8E-43FB-9327-9C47411A9847}" name="Columna12228" dataDxfId="8316" totalsRowDxfId="8315"/>
    <tableColumn id="12238" xr3:uid="{113E7B66-E53D-4A5E-9F62-C6E5E75F2A28}" name="Columna12229" dataDxfId="8314" totalsRowDxfId="8313"/>
    <tableColumn id="12239" xr3:uid="{A65C7671-192A-40DD-A747-C3BAE0FB3005}" name="Columna12230" dataDxfId="8312" totalsRowDxfId="8311"/>
    <tableColumn id="12240" xr3:uid="{1360277D-712F-41FD-B4BA-F37386908FAF}" name="Columna12231" dataDxfId="8310" totalsRowDxfId="8309"/>
    <tableColumn id="12241" xr3:uid="{6C70A4C3-827A-4EFB-B058-63CC85573BED}" name="Columna12232" dataDxfId="8308" totalsRowDxfId="8307"/>
    <tableColumn id="12242" xr3:uid="{78B8CE8E-B3B5-4395-9464-5FDF44EC25BA}" name="Columna12233" dataDxfId="8306" totalsRowDxfId="8305"/>
    <tableColumn id="12243" xr3:uid="{FF0FE3B7-17F5-4B99-B4DC-A4AAD99FBEF4}" name="Columna12234" dataDxfId="8304" totalsRowDxfId="8303"/>
    <tableColumn id="12244" xr3:uid="{8E9C9B51-CF84-41A6-BA09-89D8A562C201}" name="Columna12235" dataDxfId="8302" totalsRowDxfId="8301"/>
    <tableColumn id="12245" xr3:uid="{5825E83A-9ECC-4619-AD18-62F2169105B4}" name="Columna12236" dataDxfId="8300" totalsRowDxfId="8299"/>
    <tableColumn id="12246" xr3:uid="{2356C9E1-2C63-4638-ABC6-90E5004B3F3F}" name="Columna12237" dataDxfId="8298" totalsRowDxfId="8297"/>
    <tableColumn id="12247" xr3:uid="{45A365AD-809F-4BF4-9AC0-10E3FA7B95F9}" name="Columna12238" dataDxfId="8296" totalsRowDxfId="8295"/>
    <tableColumn id="12248" xr3:uid="{68528D2B-C562-4CA6-91A8-C2A235801881}" name="Columna12239" dataDxfId="8294" totalsRowDxfId="8293"/>
    <tableColumn id="12249" xr3:uid="{82F5BDD8-87F0-4599-A13C-4A1EF9C2B5F4}" name="Columna12240" dataDxfId="8292" totalsRowDxfId="8291"/>
    <tableColumn id="12250" xr3:uid="{11DF7D19-4738-4A43-BD0F-CEC87F8D5D23}" name="Columna12241" dataDxfId="8290" totalsRowDxfId="8289"/>
    <tableColumn id="12251" xr3:uid="{E40D0335-8C6C-4D26-A376-30EBAB5865AD}" name="Columna12242" dataDxfId="8288" totalsRowDxfId="8287"/>
    <tableColumn id="12252" xr3:uid="{3E7ACB1B-ECCC-4F4A-8FE8-90F27DB69124}" name="Columna12243" dataDxfId="8286" totalsRowDxfId="8285"/>
    <tableColumn id="12253" xr3:uid="{AA320CD1-DFDA-4A8C-A81F-15C1C8F51B49}" name="Columna12244" dataDxfId="8284" totalsRowDxfId="8283"/>
    <tableColumn id="12254" xr3:uid="{23E69F93-063B-40E8-AEC4-1C9CB179B785}" name="Columna12245" dataDxfId="8282" totalsRowDxfId="8281"/>
    <tableColumn id="12255" xr3:uid="{72349911-BC93-480E-B2E2-D54E01D6BADA}" name="Columna12246" dataDxfId="8280" totalsRowDxfId="8279"/>
    <tableColumn id="12256" xr3:uid="{DC2293A2-778D-4066-83F5-7160F97DBDEE}" name="Columna12247" dataDxfId="8278" totalsRowDxfId="8277"/>
    <tableColumn id="12257" xr3:uid="{2D3C7F0E-B397-47B3-8D59-F224C9E8AC65}" name="Columna12248" dataDxfId="8276" totalsRowDxfId="8275"/>
    <tableColumn id="12258" xr3:uid="{800336B8-4799-4134-9BF2-BE1D7AA62394}" name="Columna12249" dataDxfId="8274" totalsRowDxfId="8273"/>
    <tableColumn id="12259" xr3:uid="{8DE10736-8519-42E3-8AFA-F6F76D7822CE}" name="Columna12250" dataDxfId="8272" totalsRowDxfId="8271"/>
    <tableColumn id="12260" xr3:uid="{EEECB487-E2FB-4AA1-A160-1B2A4177010B}" name="Columna12251" dataDxfId="8270" totalsRowDxfId="8269"/>
    <tableColumn id="12261" xr3:uid="{DF1C122F-7C01-421A-A071-630585C3D3FB}" name="Columna12252" dataDxfId="8268" totalsRowDxfId="8267"/>
    <tableColumn id="12262" xr3:uid="{BF27D427-6A89-4CE0-86BC-CCF798FABD89}" name="Columna12253" dataDxfId="8266" totalsRowDxfId="8265"/>
    <tableColumn id="12263" xr3:uid="{0B8D22B3-53F3-4608-B5C4-88E47CCF6A81}" name="Columna12254" dataDxfId="8264" totalsRowDxfId="8263"/>
    <tableColumn id="12264" xr3:uid="{786B538E-A924-438D-B048-A9A0B413E23E}" name="Columna12255" dataDxfId="8262" totalsRowDxfId="8261"/>
    <tableColumn id="12265" xr3:uid="{50D3CB9F-2A5E-44D3-A364-A12443A214F6}" name="Columna12256" dataDxfId="8260" totalsRowDxfId="8259"/>
    <tableColumn id="12266" xr3:uid="{89344443-7FF2-4A66-A06C-044D46F50B9F}" name="Columna12257" dataDxfId="8258" totalsRowDxfId="8257"/>
    <tableColumn id="12267" xr3:uid="{C8F92472-278B-4B9C-A4B4-AAF4FEB63282}" name="Columna12258" dataDxfId="8256" totalsRowDxfId="8255"/>
    <tableColumn id="12268" xr3:uid="{226051F5-FCDD-4952-A620-45799C0675A5}" name="Columna12259" dataDxfId="8254" totalsRowDxfId="8253"/>
    <tableColumn id="12269" xr3:uid="{4CF7EFE7-EC93-4FA3-875F-26A5A1D5A86E}" name="Columna12260" dataDxfId="8252" totalsRowDxfId="8251"/>
    <tableColumn id="12270" xr3:uid="{10E20E8F-403C-4784-BA2B-826FE1646677}" name="Columna12261" dataDxfId="8250" totalsRowDxfId="8249"/>
    <tableColumn id="12271" xr3:uid="{C472B432-40D8-421B-8F56-3BAB3A6BD29F}" name="Columna12262" dataDxfId="8248" totalsRowDxfId="8247"/>
    <tableColumn id="12272" xr3:uid="{702E6A31-33DD-47AC-96FE-8C52742DB45A}" name="Columna12263" dataDxfId="8246" totalsRowDxfId="8245"/>
    <tableColumn id="12273" xr3:uid="{5F5E36AF-66A4-4A5E-B41E-13B440D3FD4A}" name="Columna12264" dataDxfId="8244" totalsRowDxfId="8243"/>
    <tableColumn id="12274" xr3:uid="{72E7AE98-A0D5-4CA0-A2DA-2D7C431BD9A8}" name="Columna12265" dataDxfId="8242" totalsRowDxfId="8241"/>
    <tableColumn id="12275" xr3:uid="{4BDA260B-9B3B-4223-88AD-94834A715FC9}" name="Columna12266" dataDxfId="8240" totalsRowDxfId="8239"/>
    <tableColumn id="12276" xr3:uid="{3A514581-F364-4790-96FE-A084F6010B22}" name="Columna12267" dataDxfId="8238" totalsRowDxfId="8237"/>
    <tableColumn id="12277" xr3:uid="{C1FD9886-2744-4EC9-BB77-A26FB111F3DD}" name="Columna12268" dataDxfId="8236" totalsRowDxfId="8235"/>
    <tableColumn id="12278" xr3:uid="{C1437707-BDC8-415C-8A92-591870A4199A}" name="Columna12269" dataDxfId="8234" totalsRowDxfId="8233"/>
    <tableColumn id="12279" xr3:uid="{BFD9B950-A00E-42A9-BB10-D6380C9AAC60}" name="Columna12270" dataDxfId="8232" totalsRowDxfId="8231"/>
    <tableColumn id="12280" xr3:uid="{2BA82241-8D6E-44F8-A87B-F2BC0721E5CC}" name="Columna12271" dataDxfId="8230" totalsRowDxfId="8229"/>
    <tableColumn id="12281" xr3:uid="{25EDB0EF-8BA2-45E5-B730-E9A62F62B9CA}" name="Columna12272" dataDxfId="8228" totalsRowDxfId="8227"/>
    <tableColumn id="12282" xr3:uid="{4E13DA41-B643-466C-828C-626A7CC08767}" name="Columna12273" dataDxfId="8226" totalsRowDxfId="8225"/>
    <tableColumn id="12283" xr3:uid="{31BB9951-1337-4B6A-8E3B-C279D6A7E773}" name="Columna12274" dataDxfId="8224" totalsRowDxfId="8223"/>
    <tableColumn id="12284" xr3:uid="{6899E07D-B13E-4171-AF23-EBA8A10896D3}" name="Columna12275" dataDxfId="8222" totalsRowDxfId="8221"/>
    <tableColumn id="12285" xr3:uid="{68F3AF07-10F7-424D-BCDA-175B363B5088}" name="Columna12276" dataDxfId="8220" totalsRowDxfId="8219"/>
    <tableColumn id="12286" xr3:uid="{072B0277-428D-4806-B15D-668EABDC228D}" name="Columna12277" dataDxfId="8218" totalsRowDxfId="8217"/>
    <tableColumn id="12287" xr3:uid="{35CBC3F7-211D-4B65-9BC3-1473C63D93D0}" name="Columna12278" dataDxfId="8216" totalsRowDxfId="8215"/>
    <tableColumn id="12288" xr3:uid="{6943FCBD-CE3A-484D-B9C2-8E05B43475A5}" name="Columna12279" dataDxfId="8214" totalsRowDxfId="8213"/>
    <tableColumn id="12289" xr3:uid="{7306117F-1ABD-4ED9-A0DE-536ADCCD2C77}" name="Columna12280" dataDxfId="8212" totalsRowDxfId="8211"/>
    <tableColumn id="12290" xr3:uid="{90BF74F0-BF7B-4417-AC16-D0D5FFD131EC}" name="Columna12281" dataDxfId="8210" totalsRowDxfId="8209"/>
    <tableColumn id="12291" xr3:uid="{C7FE2FD5-7AF7-4CA7-89A4-F204024266DB}" name="Columna12282" dataDxfId="8208" totalsRowDxfId="8207"/>
    <tableColumn id="12292" xr3:uid="{258F2DAF-BE96-4CC4-BCAD-A4E1CE89E362}" name="Columna12283" dataDxfId="8206" totalsRowDxfId="8205"/>
    <tableColumn id="12293" xr3:uid="{5A6B53EC-2244-4170-A03D-4AAB2A187344}" name="Columna12284" dataDxfId="8204" totalsRowDxfId="8203"/>
    <tableColumn id="12294" xr3:uid="{BA11D454-CEAF-4848-AA7E-8B118C144907}" name="Columna12285" dataDxfId="8202" totalsRowDxfId="8201"/>
    <tableColumn id="12295" xr3:uid="{E6BE2D58-E3B1-4E67-85DA-8BD12B32B4D4}" name="Columna12286" dataDxfId="8200" totalsRowDxfId="8199"/>
    <tableColumn id="12296" xr3:uid="{DF59075B-8564-4844-A010-370B7E624338}" name="Columna12287" dataDxfId="8198" totalsRowDxfId="8197"/>
    <tableColumn id="12297" xr3:uid="{87F6CC01-B5A4-47B9-9C9B-227047D7547E}" name="Columna12288" dataDxfId="8196" totalsRowDxfId="8195"/>
    <tableColumn id="12298" xr3:uid="{276EAD1C-5A5D-4462-9621-5BDCF7473279}" name="Columna12289" dataDxfId="8194" totalsRowDxfId="8193"/>
    <tableColumn id="12299" xr3:uid="{136395C1-2A46-4F6A-BA78-CF8F305070A6}" name="Columna12290" dataDxfId="8192" totalsRowDxfId="8191"/>
    <tableColumn id="12300" xr3:uid="{A8225282-67EA-405A-9E98-72DD340396E0}" name="Columna12291" dataDxfId="8190" totalsRowDxfId="8189"/>
    <tableColumn id="12301" xr3:uid="{55AC83D6-A2D5-4FA2-AD89-557C5A884AD0}" name="Columna12292" dataDxfId="8188" totalsRowDxfId="8187"/>
    <tableColumn id="12302" xr3:uid="{251BABB5-D577-44A2-B37C-E0437D9F821B}" name="Columna12293" dataDxfId="8186" totalsRowDxfId="8185"/>
    <tableColumn id="12303" xr3:uid="{CC25848F-9D1E-4FC1-A78B-F9FE8E5DB091}" name="Columna12294" dataDxfId="8184" totalsRowDxfId="8183"/>
    <tableColumn id="12304" xr3:uid="{DA04E96A-B494-4816-8894-BA873AE6C2AB}" name="Columna12295" dataDxfId="8182" totalsRowDxfId="8181"/>
    <tableColumn id="12305" xr3:uid="{CB7C743C-8E14-4E91-8AA1-33BFEB9ECA0A}" name="Columna12296" dataDxfId="8180" totalsRowDxfId="8179"/>
    <tableColumn id="12306" xr3:uid="{32F8617B-5A78-4589-AE25-C08D3FEDC5FD}" name="Columna12297" dataDxfId="8178" totalsRowDxfId="8177"/>
    <tableColumn id="12307" xr3:uid="{8F9333D5-C6EB-482A-9089-6129DB54C0BF}" name="Columna12298" dataDxfId="8176" totalsRowDxfId="8175"/>
    <tableColumn id="12308" xr3:uid="{52C9A319-285D-46CA-8865-7DF5073C2682}" name="Columna12299" dataDxfId="8174" totalsRowDxfId="8173"/>
    <tableColumn id="12309" xr3:uid="{6DFCB56F-387D-4BE1-8775-9EA558558B6C}" name="Columna12300" dataDxfId="8172" totalsRowDxfId="8171"/>
    <tableColumn id="12310" xr3:uid="{6D676684-878A-48F2-86FD-F3F4746E08C9}" name="Columna12301" dataDxfId="8170" totalsRowDxfId="8169"/>
    <tableColumn id="12311" xr3:uid="{9A7D8A8C-6962-4F72-A30C-45CD3E98E87C}" name="Columna12302" dataDxfId="8168" totalsRowDxfId="8167"/>
    <tableColumn id="12312" xr3:uid="{B2272770-304C-4E3B-B605-5E1C8A009558}" name="Columna12303" dataDxfId="8166" totalsRowDxfId="8165"/>
    <tableColumn id="12313" xr3:uid="{9632E6BA-10E2-44F0-8173-19C1AB600693}" name="Columna12304" dataDxfId="8164" totalsRowDxfId="8163"/>
    <tableColumn id="12314" xr3:uid="{9F80743E-F5AB-4E4B-8497-76C35D0AD74F}" name="Columna12305" dataDxfId="8162" totalsRowDxfId="8161"/>
    <tableColumn id="12315" xr3:uid="{2D3701BA-A226-4D87-BD95-BC09AA3BA6F0}" name="Columna12306" dataDxfId="8160" totalsRowDxfId="8159"/>
    <tableColumn id="12316" xr3:uid="{E0EACA40-D693-4127-B442-038A1DB22C84}" name="Columna12307" dataDxfId="8158" totalsRowDxfId="8157"/>
    <tableColumn id="12317" xr3:uid="{C69409C3-81F1-4414-BA03-AE30E10DF5C0}" name="Columna12308" dataDxfId="8156" totalsRowDxfId="8155"/>
    <tableColumn id="12318" xr3:uid="{6A306EB2-FBC7-4D6B-980C-7F002652FD35}" name="Columna12309" dataDxfId="8154" totalsRowDxfId="8153"/>
    <tableColumn id="12319" xr3:uid="{E0AFA189-598C-4EC1-98C6-8DDCC245FAD4}" name="Columna12310" dataDxfId="8152" totalsRowDxfId="8151"/>
    <tableColumn id="12320" xr3:uid="{855ED614-BCA4-4424-87F5-04203CDFE34D}" name="Columna12311" dataDxfId="8150" totalsRowDxfId="8149"/>
    <tableColumn id="12321" xr3:uid="{D3DF476E-4CFE-499E-B5E4-BE63EECF8792}" name="Columna12312" dataDxfId="8148" totalsRowDxfId="8147"/>
    <tableColumn id="12322" xr3:uid="{71D87F51-78ED-4C9E-AB5B-BC84C8D7C553}" name="Columna12313" dataDxfId="8146" totalsRowDxfId="8145"/>
    <tableColumn id="12323" xr3:uid="{94DB9D25-EDA9-436A-AE48-277BC578A774}" name="Columna12314" dataDxfId="8144" totalsRowDxfId="8143"/>
    <tableColumn id="12324" xr3:uid="{2DE4D368-B48E-46DD-BC4A-07D30B1636D0}" name="Columna12315" dataDxfId="8142" totalsRowDxfId="8141"/>
    <tableColumn id="12325" xr3:uid="{625CF6B4-EF27-49D8-80B9-B62702255E76}" name="Columna12316" dataDxfId="8140" totalsRowDxfId="8139"/>
    <tableColumn id="12326" xr3:uid="{13FFD1E3-0A2B-4199-989D-8FCD1CFC1788}" name="Columna12317" dataDxfId="8138" totalsRowDxfId="8137"/>
    <tableColumn id="12327" xr3:uid="{A49EC155-C73B-4E35-8DBF-5FC64D692DA8}" name="Columna12318" dataDxfId="8136" totalsRowDxfId="8135"/>
    <tableColumn id="12328" xr3:uid="{76F1512E-02C3-4F44-8D2E-5044ACCD5F43}" name="Columna12319" dataDxfId="8134" totalsRowDxfId="8133"/>
    <tableColumn id="12329" xr3:uid="{53C2E8C7-F5C2-46FB-8951-EB1C7718A42E}" name="Columna12320" dataDxfId="8132" totalsRowDxfId="8131"/>
    <tableColumn id="12330" xr3:uid="{3CA1F6E8-F573-4C51-BC78-9DF44751A4F0}" name="Columna12321" dataDxfId="8130" totalsRowDxfId="8129"/>
    <tableColumn id="12331" xr3:uid="{2F92B425-424E-4D8F-8358-E8AB9DDA7142}" name="Columna12322" dataDxfId="8128" totalsRowDxfId="8127"/>
    <tableColumn id="12332" xr3:uid="{A41243F3-9A14-4EA0-B799-24E15F34BBD7}" name="Columna12323" dataDxfId="8126" totalsRowDxfId="8125"/>
    <tableColumn id="12333" xr3:uid="{6F0041C3-1258-448E-82F0-26173572442B}" name="Columna12324" dataDxfId="8124" totalsRowDxfId="8123"/>
    <tableColumn id="12334" xr3:uid="{A9163A32-5F30-4D0B-AA9A-75BAA3BD2951}" name="Columna12325" dataDxfId="8122" totalsRowDxfId="8121"/>
    <tableColumn id="12335" xr3:uid="{F88E9643-69F1-4B31-973A-43B0C6B0713F}" name="Columna12326" dataDxfId="8120" totalsRowDxfId="8119"/>
    <tableColumn id="12336" xr3:uid="{72D167DF-F593-4263-B01D-2996AA46C976}" name="Columna12327" dataDxfId="8118" totalsRowDxfId="8117"/>
    <tableColumn id="12337" xr3:uid="{18C72984-D1DD-430C-9388-BBC168552681}" name="Columna12328" dataDxfId="8116" totalsRowDxfId="8115"/>
    <tableColumn id="12338" xr3:uid="{39444562-C238-4673-B613-02D2A5B4F69C}" name="Columna12329" dataDxfId="8114" totalsRowDxfId="8113"/>
    <tableColumn id="12339" xr3:uid="{80BFBA04-C73D-4930-95AB-D8556F310FD7}" name="Columna12330" dataDxfId="8112" totalsRowDxfId="8111"/>
    <tableColumn id="12340" xr3:uid="{4BDAA860-6FDA-4791-A999-BB6221CDCD7B}" name="Columna12331" dataDxfId="8110" totalsRowDxfId="8109"/>
    <tableColumn id="12341" xr3:uid="{3C278B29-EB88-4D15-B1A2-01695C0CAC3E}" name="Columna12332" dataDxfId="8108" totalsRowDxfId="8107"/>
    <tableColumn id="12342" xr3:uid="{0EB22EA2-46DE-4296-9334-37A38D5FEDC4}" name="Columna12333" dataDxfId="8106" totalsRowDxfId="8105"/>
    <tableColumn id="12343" xr3:uid="{330DFDDF-3DFF-4389-A804-A9EAC1BF3C62}" name="Columna12334" dataDxfId="8104" totalsRowDxfId="8103"/>
    <tableColumn id="12344" xr3:uid="{15CA0642-CD91-4ADD-BC9C-FCBF14BF469C}" name="Columna12335" dataDxfId="8102" totalsRowDxfId="8101"/>
    <tableColumn id="12345" xr3:uid="{AE36531A-C256-499A-84B4-DE776C77E0FB}" name="Columna12336" dataDxfId="8100" totalsRowDxfId="8099"/>
    <tableColumn id="12346" xr3:uid="{DB073A38-239F-4B73-B123-9EF376966B2C}" name="Columna12337" dataDxfId="8098" totalsRowDxfId="8097"/>
    <tableColumn id="12347" xr3:uid="{876F87C5-D301-483D-93FD-B382622C81CB}" name="Columna12338" dataDxfId="8096" totalsRowDxfId="8095"/>
    <tableColumn id="12348" xr3:uid="{94FBF62A-E42B-432F-8250-51794D02693E}" name="Columna12339" dataDxfId="8094" totalsRowDxfId="8093"/>
    <tableColumn id="12349" xr3:uid="{44D22CD1-8841-4AD7-BED4-AF8657D68884}" name="Columna12340" dataDxfId="8092" totalsRowDxfId="8091"/>
    <tableColumn id="12350" xr3:uid="{94581D07-890F-4FBE-A1AC-086B2B7356C3}" name="Columna12341" dataDxfId="8090" totalsRowDxfId="8089"/>
    <tableColumn id="12351" xr3:uid="{92E75437-2FEF-47CD-9701-C23DEFB84A8A}" name="Columna12342" dataDxfId="8088" totalsRowDxfId="8087"/>
    <tableColumn id="12352" xr3:uid="{7700588B-22E1-4861-90B5-4467219329A2}" name="Columna12343" dataDxfId="8086" totalsRowDxfId="8085"/>
    <tableColumn id="12353" xr3:uid="{1F314659-8A83-4450-BF47-CDC1D482514B}" name="Columna12344" dataDxfId="8084" totalsRowDxfId="8083"/>
    <tableColumn id="12354" xr3:uid="{47AEEE08-100B-4A27-8905-BC50A8DC64BA}" name="Columna12345" dataDxfId="8082" totalsRowDxfId="8081"/>
    <tableColumn id="12355" xr3:uid="{DB565022-7067-4B36-90E7-BF0ECD0B2594}" name="Columna12346" dataDxfId="8080" totalsRowDxfId="8079"/>
    <tableColumn id="12356" xr3:uid="{0EF1A978-BAB3-4BF9-A8B4-D1F55D493721}" name="Columna12347" dataDxfId="8078" totalsRowDxfId="8077"/>
    <tableColumn id="12357" xr3:uid="{54399982-8C1F-4AE6-9A4F-EBA8229C8082}" name="Columna12348" dataDxfId="8076" totalsRowDxfId="8075"/>
    <tableColumn id="12358" xr3:uid="{72C7B95D-605F-4330-9081-D018BD23A509}" name="Columna12349" dataDxfId="8074" totalsRowDxfId="8073"/>
    <tableColumn id="12359" xr3:uid="{C237ED74-F271-48B4-8954-250547346304}" name="Columna12350" dataDxfId="8072" totalsRowDxfId="8071"/>
    <tableColumn id="12360" xr3:uid="{3C1CDDA5-BD61-48B8-9B46-2D35D249CEBF}" name="Columna12351" dataDxfId="8070" totalsRowDxfId="8069"/>
    <tableColumn id="12361" xr3:uid="{1A366591-741F-411B-B800-92D853EACAB8}" name="Columna12352" dataDxfId="8068" totalsRowDxfId="8067"/>
    <tableColumn id="12362" xr3:uid="{48B8A138-3C59-4F43-8EB5-A0B6BE0CF9A7}" name="Columna12353" dataDxfId="8066" totalsRowDxfId="8065"/>
    <tableColumn id="12363" xr3:uid="{2AC0E6A7-75C1-4D86-BEB2-59FA627B457A}" name="Columna12354" dataDxfId="8064" totalsRowDxfId="8063"/>
    <tableColumn id="12364" xr3:uid="{67A06E53-DAF1-43A8-BDC1-12776BE3432F}" name="Columna12355" dataDxfId="8062" totalsRowDxfId="8061"/>
    <tableColumn id="12365" xr3:uid="{22841619-C896-470A-AD38-55F9AEEE4E7E}" name="Columna12356" dataDxfId="8060" totalsRowDxfId="8059"/>
    <tableColumn id="12366" xr3:uid="{3FD864A5-43FD-4C41-AF4A-0B68B75A9B27}" name="Columna12357" dataDxfId="8058" totalsRowDxfId="8057"/>
    <tableColumn id="12367" xr3:uid="{21A49866-B56F-43F3-BD09-21816D9CFB8A}" name="Columna12358" dataDxfId="8056" totalsRowDxfId="8055"/>
    <tableColumn id="12368" xr3:uid="{C67A4441-D19E-4AC4-ADC9-F4BB3BB8C3D5}" name="Columna12359" dataDxfId="8054" totalsRowDxfId="8053"/>
    <tableColumn id="12369" xr3:uid="{FF24E537-622C-491D-A2B0-3C11D09150F5}" name="Columna12360" dataDxfId="8052" totalsRowDxfId="8051"/>
    <tableColumn id="12370" xr3:uid="{2C1D25B0-2B6F-4D12-9411-B9FA269F402D}" name="Columna12361" dataDxfId="8050" totalsRowDxfId="8049"/>
    <tableColumn id="12371" xr3:uid="{82056FFA-4D91-44C3-9BB1-6CAD6D16E57C}" name="Columna12362" dataDxfId="8048" totalsRowDxfId="8047"/>
    <tableColumn id="12372" xr3:uid="{6CB1B6F5-B298-41D7-8CB1-B7EE8AB466A5}" name="Columna12363" dataDxfId="8046" totalsRowDxfId="8045"/>
    <tableColumn id="12373" xr3:uid="{E4600287-9665-42E0-BD71-CF8BEB872D39}" name="Columna12364" dataDxfId="8044" totalsRowDxfId="8043"/>
    <tableColumn id="12374" xr3:uid="{E5CFE70D-D25D-48E4-AFD9-AF81C3FCA65B}" name="Columna12365" dataDxfId="8042" totalsRowDxfId="8041"/>
    <tableColumn id="12375" xr3:uid="{B6A74A1F-3C01-408D-8B43-ACF94478BB07}" name="Columna12366" dataDxfId="8040" totalsRowDxfId="8039"/>
    <tableColumn id="12376" xr3:uid="{BC646B4C-8747-40CF-B917-7BC221824F9C}" name="Columna12367" dataDxfId="8038" totalsRowDxfId="8037"/>
    <tableColumn id="12377" xr3:uid="{C8C08F5D-EC51-4E06-9FD3-DF05EF027A20}" name="Columna12368" dataDxfId="8036" totalsRowDxfId="8035"/>
    <tableColumn id="12378" xr3:uid="{0EF1FAAF-2452-4F5F-8785-F2171F521974}" name="Columna12369" dataDxfId="8034" totalsRowDxfId="8033"/>
    <tableColumn id="12379" xr3:uid="{450A2F6A-8CEF-4947-8C5B-45FF3426440E}" name="Columna12370" dataDxfId="8032" totalsRowDxfId="8031"/>
    <tableColumn id="12380" xr3:uid="{9BB9E6A0-024C-4397-AE57-D7A46427FC76}" name="Columna12371" dataDxfId="8030" totalsRowDxfId="8029"/>
    <tableColumn id="12381" xr3:uid="{0F7A4DAB-AD97-462E-8001-C48327AF6E5C}" name="Columna12372" dataDxfId="8028" totalsRowDxfId="8027"/>
    <tableColumn id="12382" xr3:uid="{487EE3FB-B4C6-434F-8808-D3283A2584F9}" name="Columna12373" dataDxfId="8026" totalsRowDxfId="8025"/>
    <tableColumn id="12383" xr3:uid="{03084F17-1F58-4C08-806C-A90E5D99829C}" name="Columna12374" dataDxfId="8024" totalsRowDxfId="8023"/>
    <tableColumn id="12384" xr3:uid="{E3A179F6-338A-4E97-BD54-3FE6C98760E1}" name="Columna12375" dataDxfId="8022" totalsRowDxfId="8021"/>
    <tableColumn id="12385" xr3:uid="{2A0000BB-9FDA-4355-94E0-FF2D05E9E7E7}" name="Columna12376" dataDxfId="8020" totalsRowDxfId="8019"/>
    <tableColumn id="12386" xr3:uid="{3058C495-E960-44CC-8170-3EFCA3762AA5}" name="Columna12377" dataDxfId="8018" totalsRowDxfId="8017"/>
    <tableColumn id="12387" xr3:uid="{D6A2259F-31CF-4F12-BD72-B564EB7D51C5}" name="Columna12378" dataDxfId="8016" totalsRowDxfId="8015"/>
    <tableColumn id="12388" xr3:uid="{149EA8FE-6C9A-4B6D-BCA9-68791C476138}" name="Columna12379" dataDxfId="8014" totalsRowDxfId="8013"/>
    <tableColumn id="12389" xr3:uid="{04643E6B-A100-4C3D-98C9-98318F339669}" name="Columna12380" dataDxfId="8012" totalsRowDxfId="8011"/>
    <tableColumn id="12390" xr3:uid="{DE7D7A5D-1CBE-46E6-9608-FCB7AE5D10B2}" name="Columna12381" dataDxfId="8010" totalsRowDxfId="8009"/>
    <tableColumn id="12391" xr3:uid="{CA52EA6D-FD76-4B29-BF0D-F2CC7A8D0612}" name="Columna12382" dataDxfId="8008" totalsRowDxfId="8007"/>
    <tableColumn id="12392" xr3:uid="{726E39F3-E804-47D1-9786-205C1AAFE564}" name="Columna12383" dataDxfId="8006" totalsRowDxfId="8005"/>
    <tableColumn id="12393" xr3:uid="{19485F05-504F-4F47-967D-FB15EFB41334}" name="Columna12384" dataDxfId="8004" totalsRowDxfId="8003"/>
    <tableColumn id="12394" xr3:uid="{3199E5BE-63EC-4177-83D8-B30028F10B1C}" name="Columna12385" dataDxfId="8002" totalsRowDxfId="8001"/>
    <tableColumn id="12395" xr3:uid="{5401340E-A201-4A0B-AA03-DB96169FA6E6}" name="Columna12386" dataDxfId="8000" totalsRowDxfId="7999"/>
    <tableColumn id="12396" xr3:uid="{2D986760-F6A8-4EA9-9D33-4CA086F274A6}" name="Columna12387" dataDxfId="7998" totalsRowDxfId="7997"/>
    <tableColumn id="12397" xr3:uid="{3DD699B2-4A91-4984-B665-61D24907DB0B}" name="Columna12388" dataDxfId="7996" totalsRowDxfId="7995"/>
    <tableColumn id="12398" xr3:uid="{A9C0761A-97A5-439F-B82E-433CEFBB553D}" name="Columna12389" dataDxfId="7994" totalsRowDxfId="7993"/>
    <tableColumn id="12399" xr3:uid="{B74E03AD-1DF3-4BF9-8B57-EA1E48079228}" name="Columna12390" dataDxfId="7992" totalsRowDxfId="7991"/>
    <tableColumn id="12400" xr3:uid="{396C8C1B-8CDF-4236-95E9-4E6AD4D8CDDD}" name="Columna12391" dataDxfId="7990" totalsRowDxfId="7989"/>
    <tableColumn id="12401" xr3:uid="{29693345-1C1F-424E-BAC2-5EA74A21A166}" name="Columna12392" dataDxfId="7988" totalsRowDxfId="7987"/>
    <tableColumn id="12402" xr3:uid="{08E4941D-254F-447D-ACB5-FAC90F65A108}" name="Columna12393" dataDxfId="7986" totalsRowDxfId="7985"/>
    <tableColumn id="12403" xr3:uid="{5DCC8A08-957D-4D92-84B6-F82A2D1367FC}" name="Columna12394" dataDxfId="7984" totalsRowDxfId="7983"/>
    <tableColumn id="12404" xr3:uid="{1D09BC3A-A7D1-44AD-863D-C8825DC60143}" name="Columna12395" dataDxfId="7982" totalsRowDxfId="7981"/>
    <tableColumn id="12405" xr3:uid="{82E74657-5EC0-48E5-AAC1-E99A97C686D4}" name="Columna12396" dataDxfId="7980" totalsRowDxfId="7979"/>
    <tableColumn id="12406" xr3:uid="{BD73B290-96A7-438A-ACB4-8BC4C1074A47}" name="Columna12397" dataDxfId="7978" totalsRowDxfId="7977"/>
    <tableColumn id="12407" xr3:uid="{BC7EE8B2-D4D8-443D-8D39-FF91A14B3463}" name="Columna12398" dataDxfId="7976" totalsRowDxfId="7975"/>
    <tableColumn id="12408" xr3:uid="{ACBDA127-9B7A-4523-92D5-38BA75ED0510}" name="Columna12399" dataDxfId="7974" totalsRowDxfId="7973"/>
    <tableColumn id="12409" xr3:uid="{75948271-0C81-4973-90D6-DE8E58A45666}" name="Columna12400" dataDxfId="7972" totalsRowDxfId="7971"/>
    <tableColumn id="12410" xr3:uid="{396AFC9E-1715-449C-9BF3-C9C49F42EF05}" name="Columna12401" dataDxfId="7970" totalsRowDxfId="7969"/>
    <tableColumn id="12411" xr3:uid="{89817444-D563-4D7E-A2EF-2CC59678F95C}" name="Columna12402" dataDxfId="7968" totalsRowDxfId="7967"/>
    <tableColumn id="12412" xr3:uid="{DE9F6BB1-2662-4826-9A50-57BA57450096}" name="Columna12403" dataDxfId="7966" totalsRowDxfId="7965"/>
    <tableColumn id="12413" xr3:uid="{E4928654-F35F-4475-909B-619AC1B9E4EC}" name="Columna12404" dataDxfId="7964" totalsRowDxfId="7963"/>
    <tableColumn id="12414" xr3:uid="{51C6889C-9CFB-4698-8407-0DFAFC864E86}" name="Columna12405" dataDxfId="7962" totalsRowDxfId="7961"/>
    <tableColumn id="12415" xr3:uid="{577608EA-F37F-46E0-9DBB-ECB808F6A9C8}" name="Columna12406" dataDxfId="7960" totalsRowDxfId="7959"/>
    <tableColumn id="12416" xr3:uid="{670895E3-2CB0-4CDA-8583-94EAB17C514C}" name="Columna12407" dataDxfId="7958" totalsRowDxfId="7957"/>
    <tableColumn id="12417" xr3:uid="{73494898-3D44-4C20-A3FE-C3FF862DBE0C}" name="Columna12408" dataDxfId="7956" totalsRowDxfId="7955"/>
    <tableColumn id="12418" xr3:uid="{38D523E4-0A70-44BE-942D-D7547EAD2DD7}" name="Columna12409" dataDxfId="7954" totalsRowDxfId="7953"/>
    <tableColumn id="12419" xr3:uid="{9F5DC156-6495-4EB1-A007-29E588160E59}" name="Columna12410" dataDxfId="7952" totalsRowDxfId="7951"/>
    <tableColumn id="12420" xr3:uid="{53A8246D-CBD4-4F78-AA31-746840AE44F8}" name="Columna12411" dataDxfId="7950" totalsRowDxfId="7949"/>
    <tableColumn id="12421" xr3:uid="{8E3B8C47-A75B-4147-8E5B-02AADAC31F2B}" name="Columna12412" dataDxfId="7948" totalsRowDxfId="7947"/>
    <tableColumn id="12422" xr3:uid="{E4A1AD15-65F5-42D4-8477-FCE214241D75}" name="Columna12413" dataDxfId="7946" totalsRowDxfId="7945"/>
    <tableColumn id="12423" xr3:uid="{03D107F1-AC94-4174-96A4-3E930D69B62F}" name="Columna12414" dataDxfId="7944" totalsRowDxfId="7943"/>
    <tableColumn id="12424" xr3:uid="{CB689E92-8EAE-4503-A4B7-70A9D2F05D3B}" name="Columna12415" dataDxfId="7942" totalsRowDxfId="7941"/>
    <tableColumn id="12425" xr3:uid="{8B3B7C4C-C7BE-46A8-ADEC-ED6B96E5ED66}" name="Columna12416" dataDxfId="7940" totalsRowDxfId="7939"/>
    <tableColumn id="12426" xr3:uid="{B2CF2E8C-427D-4849-BB14-B080FFBBCC03}" name="Columna12417" dataDxfId="7938" totalsRowDxfId="7937"/>
    <tableColumn id="12427" xr3:uid="{19B4658B-0B2B-47E1-8258-68E9EA03C42A}" name="Columna12418" dataDxfId="7936" totalsRowDxfId="7935"/>
    <tableColumn id="12428" xr3:uid="{BEEA91E9-1D78-4C7C-9A4B-993FC4714D42}" name="Columna12419" dataDxfId="7934" totalsRowDxfId="7933"/>
    <tableColumn id="12429" xr3:uid="{AB1DCE06-7F5E-43AC-854C-F2D9D3191885}" name="Columna12420" dataDxfId="7932" totalsRowDxfId="7931"/>
    <tableColumn id="12430" xr3:uid="{4699ECD5-C2BA-4F02-BFC1-C16B51C08CAA}" name="Columna12421" dataDxfId="7930" totalsRowDxfId="7929"/>
    <tableColumn id="12431" xr3:uid="{DA4A7799-F493-4005-B0CB-7742D7FBC5BC}" name="Columna12422" dataDxfId="7928" totalsRowDxfId="7927"/>
    <tableColumn id="12432" xr3:uid="{F13F9B6E-4C97-4D75-B4AC-106815CBE64A}" name="Columna12423" dataDxfId="7926" totalsRowDxfId="7925"/>
    <tableColumn id="12433" xr3:uid="{6B601AC8-5EFC-4AA2-8326-055A6F28AB5F}" name="Columna12424" dataDxfId="7924" totalsRowDxfId="7923"/>
    <tableColumn id="12434" xr3:uid="{13B16EBD-93E3-4843-A4BC-7A7F2A5F1EC1}" name="Columna12425" dataDxfId="7922" totalsRowDxfId="7921"/>
    <tableColumn id="12435" xr3:uid="{DE47D7DB-FE50-4F94-8436-6C06686B10C5}" name="Columna12426" dataDxfId="7920" totalsRowDxfId="7919"/>
    <tableColumn id="12436" xr3:uid="{ECDCCB59-AAE1-44C4-9256-6A52BA4857F1}" name="Columna12427" dataDxfId="7918" totalsRowDxfId="7917"/>
    <tableColumn id="12437" xr3:uid="{D6FE5A1E-7681-4E35-B8FF-E0F2ECD16DC6}" name="Columna12428" dataDxfId="7916" totalsRowDxfId="7915"/>
    <tableColumn id="12438" xr3:uid="{1B46777A-B0C8-4DC4-8622-EDBDF2343E1F}" name="Columna12429" dataDxfId="7914" totalsRowDxfId="7913"/>
    <tableColumn id="12439" xr3:uid="{F1F9EAD6-72B4-4F26-836E-647ACEB4DBA6}" name="Columna12430" dataDxfId="7912" totalsRowDxfId="7911"/>
    <tableColumn id="12440" xr3:uid="{835CE0DB-7FA5-4D7C-91D8-08DB396C3E00}" name="Columna12431" dataDxfId="7910" totalsRowDxfId="7909"/>
    <tableColumn id="12441" xr3:uid="{E1837409-702B-4145-8576-DC0177740049}" name="Columna12432" dataDxfId="7908" totalsRowDxfId="7907"/>
    <tableColumn id="12442" xr3:uid="{1F64EE6D-C1A5-45E5-B286-DC54048B24BC}" name="Columna12433" dataDxfId="7906" totalsRowDxfId="7905"/>
    <tableColumn id="12443" xr3:uid="{5B3BD600-0772-4529-B88D-9BA955EFBBB9}" name="Columna12434" dataDxfId="7904" totalsRowDxfId="7903"/>
    <tableColumn id="12444" xr3:uid="{72637A0C-3941-4F5B-A39C-994284747DC7}" name="Columna12435" dataDxfId="7902" totalsRowDxfId="7901"/>
    <tableColumn id="12445" xr3:uid="{D181470A-B019-48ED-9848-336412E1D118}" name="Columna12436" dataDxfId="7900" totalsRowDxfId="7899"/>
    <tableColumn id="12446" xr3:uid="{4D5A0C34-FA24-4B49-9765-1589A5414A22}" name="Columna12437" dataDxfId="7898" totalsRowDxfId="7897"/>
    <tableColumn id="12447" xr3:uid="{A005B188-FDF6-4B30-910B-96E9AF821521}" name="Columna12438" dataDxfId="7896" totalsRowDxfId="7895"/>
    <tableColumn id="12448" xr3:uid="{618F7F60-6006-4FBB-897C-F5B2CCE84F4E}" name="Columna12439" dataDxfId="7894" totalsRowDxfId="7893"/>
    <tableColumn id="12449" xr3:uid="{D2787DB8-25E3-4150-B0C3-A3CD05372C51}" name="Columna12440" dataDxfId="7892" totalsRowDxfId="7891"/>
    <tableColumn id="12450" xr3:uid="{6266C6E6-65B3-40E3-AABA-7AEFFDE5A529}" name="Columna12441" dataDxfId="7890" totalsRowDxfId="7889"/>
    <tableColumn id="12451" xr3:uid="{718EFEA5-7C14-4C69-A460-F446FF189FDB}" name="Columna12442" dataDxfId="7888" totalsRowDxfId="7887"/>
    <tableColumn id="12452" xr3:uid="{5DFF5917-3E1B-452A-8D9E-CBCD8082FCC1}" name="Columna12443" dataDxfId="7886" totalsRowDxfId="7885"/>
    <tableColumn id="12453" xr3:uid="{AA7E13A7-9D4C-4327-936C-4F23B5C7C312}" name="Columna12444" dataDxfId="7884" totalsRowDxfId="7883"/>
    <tableColumn id="12454" xr3:uid="{BA2B4C52-D709-48F7-B88B-4A5E350DB756}" name="Columna12445" dataDxfId="7882" totalsRowDxfId="7881"/>
    <tableColumn id="12455" xr3:uid="{1ADBC764-44C4-4369-834D-9ED766862E05}" name="Columna12446" dataDxfId="7880" totalsRowDxfId="7879"/>
    <tableColumn id="12456" xr3:uid="{8EE060EA-4EB2-4B09-B448-D8D12A95509A}" name="Columna12447" dataDxfId="7878" totalsRowDxfId="7877"/>
    <tableColumn id="12457" xr3:uid="{B83A1658-32B9-4DCF-B397-4793A9251D14}" name="Columna12448" dataDxfId="7876" totalsRowDxfId="7875"/>
    <tableColumn id="12458" xr3:uid="{10D39009-3B21-47B7-A866-D9F359FFA2AC}" name="Columna12449" dataDxfId="7874" totalsRowDxfId="7873"/>
    <tableColumn id="12459" xr3:uid="{06FD4C44-5BDE-4CC1-9046-9AAAF629EAD1}" name="Columna12450" dataDxfId="7872" totalsRowDxfId="7871"/>
    <tableColumn id="12460" xr3:uid="{F2BBF175-E03D-4B59-A8EE-DE1E74358553}" name="Columna12451" dataDxfId="7870" totalsRowDxfId="7869"/>
    <tableColumn id="12461" xr3:uid="{93075977-FA6C-4FF8-8091-F57A0025D54C}" name="Columna12452" dataDxfId="7868" totalsRowDxfId="7867"/>
    <tableColumn id="12462" xr3:uid="{BDD95882-DDD9-4C3D-8E19-E02C08F8B806}" name="Columna12453" dataDxfId="7866" totalsRowDxfId="7865"/>
    <tableColumn id="12463" xr3:uid="{021913BF-56FB-4FCB-A523-52A33CC3EAEE}" name="Columna12454" dataDxfId="7864" totalsRowDxfId="7863"/>
    <tableColumn id="12464" xr3:uid="{27D3FA98-A322-4669-84EF-B35B209B7266}" name="Columna12455" dataDxfId="7862" totalsRowDxfId="7861"/>
    <tableColumn id="12465" xr3:uid="{263E5478-06DE-42B4-A3D0-059EC54E2C77}" name="Columna12456" dataDxfId="7860" totalsRowDxfId="7859"/>
    <tableColumn id="12466" xr3:uid="{2A8D98BE-8C5D-4AC1-8902-553AB77E8CA1}" name="Columna12457" dataDxfId="7858" totalsRowDxfId="7857"/>
    <tableColumn id="12467" xr3:uid="{88D1EB08-4ACF-4A0C-8063-E24F61627BAB}" name="Columna12458" dataDxfId="7856" totalsRowDxfId="7855"/>
    <tableColumn id="12468" xr3:uid="{BC86ABA8-F6F4-4826-8C3F-D44518AB6F00}" name="Columna12459" dataDxfId="7854" totalsRowDxfId="7853"/>
    <tableColumn id="12469" xr3:uid="{75B80BCF-4DF2-4F8E-9E25-F0677C9F8BB0}" name="Columna12460" dataDxfId="7852" totalsRowDxfId="7851"/>
    <tableColumn id="12470" xr3:uid="{684F2B13-7F60-4215-8559-624EAF34095C}" name="Columna12461" dataDxfId="7850" totalsRowDxfId="7849"/>
    <tableColumn id="12471" xr3:uid="{7B5033C9-C210-4D89-91C9-938380E92839}" name="Columna12462" dataDxfId="7848" totalsRowDxfId="7847"/>
    <tableColumn id="12472" xr3:uid="{A4C5CF92-4237-4951-AFD4-E2788494EEBB}" name="Columna12463" dataDxfId="7846" totalsRowDxfId="7845"/>
    <tableColumn id="12473" xr3:uid="{41BA5C1A-052D-4D8E-B01E-B201964DF4E8}" name="Columna12464" dataDxfId="7844" totalsRowDxfId="7843"/>
    <tableColumn id="12474" xr3:uid="{3FC5E367-6E08-4905-94F0-07693C22A26A}" name="Columna12465" dataDxfId="7842" totalsRowDxfId="7841"/>
    <tableColumn id="12475" xr3:uid="{1F5D5486-BD7E-428D-A1B0-5686FD577953}" name="Columna12466" dataDxfId="7840" totalsRowDxfId="7839"/>
    <tableColumn id="12476" xr3:uid="{FB9B285C-91C5-4F54-80A8-2C21430754E2}" name="Columna12467" dataDxfId="7838" totalsRowDxfId="7837"/>
    <tableColumn id="12477" xr3:uid="{6A290DD6-207B-4A52-999B-C96ED6F9DA2A}" name="Columna12468" dataDxfId="7836" totalsRowDxfId="7835"/>
    <tableColumn id="12478" xr3:uid="{A83FF9DE-F213-4CF7-88F3-57F7AA35D0BC}" name="Columna12469" dataDxfId="7834" totalsRowDxfId="7833"/>
    <tableColumn id="12479" xr3:uid="{E5C45285-2742-474F-BDCD-7839F66EC21E}" name="Columna12470" dataDxfId="7832" totalsRowDxfId="7831"/>
    <tableColumn id="12480" xr3:uid="{C8EC58FD-0D8C-447C-B961-BD83D95F44F2}" name="Columna12471" dataDxfId="7830" totalsRowDxfId="7829"/>
    <tableColumn id="12481" xr3:uid="{6542B016-9018-43D4-8BF2-B3BFEF50BEC4}" name="Columna12472" dataDxfId="7828" totalsRowDxfId="7827"/>
    <tableColumn id="12482" xr3:uid="{253C11E2-4471-4321-AB97-1D20236C555F}" name="Columna12473" dataDxfId="7826" totalsRowDxfId="7825"/>
    <tableColumn id="12483" xr3:uid="{5B2841C1-A22E-4041-BFE8-3C745223070A}" name="Columna12474" dataDxfId="7824" totalsRowDxfId="7823"/>
    <tableColumn id="12484" xr3:uid="{E4D0EB41-4776-48B1-A625-4B5AA3BD21AF}" name="Columna12475" dataDxfId="7822" totalsRowDxfId="7821"/>
    <tableColumn id="12485" xr3:uid="{5B2C0D58-0491-4DF6-BC87-251DF4CE857B}" name="Columna12476" dataDxfId="7820" totalsRowDxfId="7819"/>
    <tableColumn id="12486" xr3:uid="{1B3BD56C-8DBB-4273-9376-5E20F974DB05}" name="Columna12477" dataDxfId="7818" totalsRowDxfId="7817"/>
    <tableColumn id="12487" xr3:uid="{C5E08735-5292-466B-8D1E-C26C8D25B853}" name="Columna12478" dataDxfId="7816" totalsRowDxfId="7815"/>
    <tableColumn id="12488" xr3:uid="{0BDE62D8-D160-477A-841F-499CC093B8F5}" name="Columna12479" dataDxfId="7814" totalsRowDxfId="7813"/>
    <tableColumn id="12489" xr3:uid="{FACAF94F-09A3-4184-93CD-636D3A94E8AC}" name="Columna12480" dataDxfId="7812" totalsRowDxfId="7811"/>
    <tableColumn id="12490" xr3:uid="{3C6919D0-B0CF-48CF-A040-45A409051DBF}" name="Columna12481" dataDxfId="7810" totalsRowDxfId="7809"/>
    <tableColumn id="12491" xr3:uid="{99D41FB9-17CD-46EF-8BEA-CF35757E64D8}" name="Columna12482" dataDxfId="7808" totalsRowDxfId="7807"/>
    <tableColumn id="12492" xr3:uid="{28EA7010-83B0-4C74-8403-60FC85560507}" name="Columna12483" dataDxfId="7806" totalsRowDxfId="7805"/>
    <tableColumn id="12493" xr3:uid="{C22826D9-FBF0-4182-BD41-554512829215}" name="Columna12484" dataDxfId="7804" totalsRowDxfId="7803"/>
    <tableColumn id="12494" xr3:uid="{744BE0A8-3E63-487F-9ED9-80824AE17999}" name="Columna12485" dataDxfId="7802" totalsRowDxfId="7801"/>
    <tableColumn id="12495" xr3:uid="{FB240865-2E2A-45D1-8772-9471B5B851C2}" name="Columna12486" dataDxfId="7800" totalsRowDxfId="7799"/>
    <tableColumn id="12496" xr3:uid="{B7B247CC-A240-4CBE-A1DA-773924B677C4}" name="Columna12487" dataDxfId="7798" totalsRowDxfId="7797"/>
    <tableColumn id="12497" xr3:uid="{A8C591D9-A386-4B45-BD6F-9050349B9C3D}" name="Columna12488" dataDxfId="7796" totalsRowDxfId="7795"/>
    <tableColumn id="12498" xr3:uid="{B688794F-EB54-4A3B-90D6-06C156CBB381}" name="Columna12489" dataDxfId="7794" totalsRowDxfId="7793"/>
    <tableColumn id="12499" xr3:uid="{9C2DAE48-CFD1-4D9F-B4B7-6008891AD1B8}" name="Columna12490" dataDxfId="7792" totalsRowDxfId="7791"/>
    <tableColumn id="12500" xr3:uid="{5F701A3E-4A1B-4DDA-B7BC-837F932ECD1A}" name="Columna12491" dataDxfId="7790" totalsRowDxfId="7789"/>
    <tableColumn id="12501" xr3:uid="{73661BBF-D9FB-49EF-9893-DAFC52491B5C}" name="Columna12492" dataDxfId="7788" totalsRowDxfId="7787"/>
    <tableColumn id="12502" xr3:uid="{B6BB76B2-61EC-4844-A67D-8E6A34A97AD4}" name="Columna12493" dataDxfId="7786" totalsRowDxfId="7785"/>
    <tableColumn id="12503" xr3:uid="{F0177C91-6FB9-406A-889C-C8885C9A0EE4}" name="Columna12494" dataDxfId="7784" totalsRowDxfId="7783"/>
    <tableColumn id="12504" xr3:uid="{DB58B858-798B-40A1-987F-053F9F1438AD}" name="Columna12495" dataDxfId="7782" totalsRowDxfId="7781"/>
    <tableColumn id="12505" xr3:uid="{11787875-DA48-4B70-AC06-4DF345AB7700}" name="Columna12496" dataDxfId="7780" totalsRowDxfId="7779"/>
    <tableColumn id="12506" xr3:uid="{BCF9AB6A-04F7-4ACD-A2B6-4C9EA9BE4E62}" name="Columna12497" dataDxfId="7778" totalsRowDxfId="7777"/>
    <tableColumn id="12507" xr3:uid="{E190D9EC-F038-4DA2-9774-2F006F00CFE3}" name="Columna12498" dataDxfId="7776" totalsRowDxfId="7775"/>
    <tableColumn id="12508" xr3:uid="{3E9C0111-0E6D-4680-9DBB-86282D3D95C0}" name="Columna12499" dataDxfId="7774" totalsRowDxfId="7773"/>
    <tableColumn id="12509" xr3:uid="{F8BD7442-52D7-46FF-863C-7496157CC1EE}" name="Columna12500" dataDxfId="7772" totalsRowDxfId="7771"/>
    <tableColumn id="12510" xr3:uid="{7961AF93-173C-4C69-AE81-8BD501D15EAB}" name="Columna12501" dataDxfId="7770" totalsRowDxfId="7769"/>
    <tableColumn id="12511" xr3:uid="{1642CB84-A1DD-4ABB-A467-4FFAFB351F05}" name="Columna12502" dataDxfId="7768" totalsRowDxfId="7767"/>
    <tableColumn id="12512" xr3:uid="{49BF20D3-1A9E-4C9C-950F-65494D33CCDA}" name="Columna12503" dataDxfId="7766" totalsRowDxfId="7765"/>
    <tableColumn id="12513" xr3:uid="{C6989A54-3DE9-4F41-ADDD-0A9F6233962B}" name="Columna12504" dataDxfId="7764" totalsRowDxfId="7763"/>
    <tableColumn id="12514" xr3:uid="{CA750995-8B8C-4D90-9988-AADDFF99CFBE}" name="Columna12505" dataDxfId="7762" totalsRowDxfId="7761"/>
    <tableColumn id="12515" xr3:uid="{5DB8A2E2-71BB-4558-8FC3-15FCE0047EE9}" name="Columna12506" dataDxfId="7760" totalsRowDxfId="7759"/>
    <tableColumn id="12516" xr3:uid="{C91CEDD9-351F-4E7F-97C7-E561EA34821B}" name="Columna12507" dataDxfId="7758" totalsRowDxfId="7757"/>
    <tableColumn id="12517" xr3:uid="{35EAAF41-AD05-41EC-80D4-365371E7FB82}" name="Columna12508" dataDxfId="7756" totalsRowDxfId="7755"/>
    <tableColumn id="12518" xr3:uid="{C5B9A84A-19DF-4140-8DFC-EB514E9A957D}" name="Columna12509" dataDxfId="7754" totalsRowDxfId="7753"/>
    <tableColumn id="12519" xr3:uid="{44B854CD-B71B-4761-A78A-E825C17A9BFB}" name="Columna12510" dataDxfId="7752" totalsRowDxfId="7751"/>
    <tableColumn id="12520" xr3:uid="{BDCA87CA-C5AD-40E5-8207-F22A66F8D1D0}" name="Columna12511" dataDxfId="7750" totalsRowDxfId="7749"/>
    <tableColumn id="12521" xr3:uid="{50131A92-D5B4-4800-824E-0D767B73D441}" name="Columna12512" dataDxfId="7748" totalsRowDxfId="7747"/>
    <tableColumn id="12522" xr3:uid="{61A883B5-ED4B-4D43-9D46-9CAECD701CE0}" name="Columna12513" dataDxfId="7746" totalsRowDxfId="7745"/>
    <tableColumn id="12523" xr3:uid="{E3C34064-C67F-4969-BE24-00693536E3A3}" name="Columna12514" dataDxfId="7744" totalsRowDxfId="7743"/>
    <tableColumn id="12524" xr3:uid="{19450F35-C582-4138-A15C-9A124E317BBA}" name="Columna12515" dataDxfId="7742" totalsRowDxfId="7741"/>
    <tableColumn id="12525" xr3:uid="{D977A6E1-C504-4195-91C1-E693AE5C042D}" name="Columna12516" dataDxfId="7740" totalsRowDxfId="7739"/>
    <tableColumn id="12526" xr3:uid="{46DE5499-D169-4F69-89D2-7FB94A442F39}" name="Columna12517" dataDxfId="7738" totalsRowDxfId="7737"/>
    <tableColumn id="12527" xr3:uid="{32A50033-81BF-4AE9-B1A5-428E163A7E17}" name="Columna12518" dataDxfId="7736" totalsRowDxfId="7735"/>
    <tableColumn id="12528" xr3:uid="{7014FF35-925C-4CF9-860B-C15E5DB85BAB}" name="Columna12519" dataDxfId="7734" totalsRowDxfId="7733"/>
    <tableColumn id="12529" xr3:uid="{A1E6321C-A682-4233-A109-C9162E3888FC}" name="Columna12520" dataDxfId="7732" totalsRowDxfId="7731"/>
    <tableColumn id="12530" xr3:uid="{EEE3B63E-A553-4ABE-9CB6-09C44DA60236}" name="Columna12521" dataDxfId="7730" totalsRowDxfId="7729"/>
    <tableColumn id="12531" xr3:uid="{652928F8-D337-4E65-9D3E-97680E0CA67B}" name="Columna12522" dataDxfId="7728" totalsRowDxfId="7727"/>
    <tableColumn id="12532" xr3:uid="{F56AEC01-4815-4864-B835-2F0FA77E1EB4}" name="Columna12523" dataDxfId="7726" totalsRowDxfId="7725"/>
    <tableColumn id="12533" xr3:uid="{3AF009D5-D1C8-48BA-95A0-BE78DA02E435}" name="Columna12524" dataDxfId="7724" totalsRowDxfId="7723"/>
    <tableColumn id="12534" xr3:uid="{A2A10281-BE00-41D7-B107-305900262027}" name="Columna12525" dataDxfId="7722" totalsRowDxfId="7721"/>
    <tableColumn id="12535" xr3:uid="{7B0F0EC1-D456-4738-AC5F-0BFCE747B332}" name="Columna12526" dataDxfId="7720" totalsRowDxfId="7719"/>
    <tableColumn id="12536" xr3:uid="{6CCFBDA0-E5A8-44A8-A01E-CF9D7641FD91}" name="Columna12527" dataDxfId="7718" totalsRowDxfId="7717"/>
    <tableColumn id="12537" xr3:uid="{3F855EF5-642F-474A-AF79-1C0219E4CD29}" name="Columna12528" dataDxfId="7716" totalsRowDxfId="7715"/>
    <tableColumn id="12538" xr3:uid="{440897F9-5EF1-425E-B311-B8FB5C7DFF0C}" name="Columna12529" dataDxfId="7714" totalsRowDxfId="7713"/>
    <tableColumn id="12539" xr3:uid="{03510988-9BA4-4AA1-89EC-C88DB621E89B}" name="Columna12530" dataDxfId="7712" totalsRowDxfId="7711"/>
    <tableColumn id="12540" xr3:uid="{1BA0508D-BACA-432B-97A4-F972B19FC978}" name="Columna12531" dataDxfId="7710" totalsRowDxfId="7709"/>
    <tableColumn id="12541" xr3:uid="{88F48978-8370-46CC-9675-2C38D567721C}" name="Columna12532" dataDxfId="7708" totalsRowDxfId="7707"/>
    <tableColumn id="12542" xr3:uid="{556F9F05-46DF-49A5-9EA7-8D6A3527DFB7}" name="Columna12533" dataDxfId="7706" totalsRowDxfId="7705"/>
    <tableColumn id="12543" xr3:uid="{605B77D6-C397-452E-9E40-45EF6CA86B34}" name="Columna12534" dataDxfId="7704" totalsRowDxfId="7703"/>
    <tableColumn id="12544" xr3:uid="{F5CFEFF1-1054-4311-A689-4AE13ED67D50}" name="Columna12535" dataDxfId="7702" totalsRowDxfId="7701"/>
    <tableColumn id="12545" xr3:uid="{A403CCD5-6E9A-479F-A269-FAC9ADFAC617}" name="Columna12536" dataDxfId="7700" totalsRowDxfId="7699"/>
    <tableColumn id="12546" xr3:uid="{B1C4610C-F12D-46AF-9DB1-DB7B1C98852A}" name="Columna12537" dataDxfId="7698" totalsRowDxfId="7697"/>
    <tableColumn id="12547" xr3:uid="{5F475FBF-0130-46FF-BEE1-864A470AB3CA}" name="Columna12538" dataDxfId="7696" totalsRowDxfId="7695"/>
    <tableColumn id="12548" xr3:uid="{00DB298E-8F4E-422E-883A-595CF14462B3}" name="Columna12539" dataDxfId="7694" totalsRowDxfId="7693"/>
    <tableColumn id="12549" xr3:uid="{0468F306-302F-4265-A223-DC818837994B}" name="Columna12540" dataDxfId="7692" totalsRowDxfId="7691"/>
    <tableColumn id="12550" xr3:uid="{73399D58-1167-402B-B6AD-B652CD735FF2}" name="Columna12541" dataDxfId="7690" totalsRowDxfId="7689"/>
    <tableColumn id="12551" xr3:uid="{C713666F-7FC4-4B83-B707-C27EF9919DDB}" name="Columna12542" dataDxfId="7688" totalsRowDxfId="7687"/>
    <tableColumn id="12552" xr3:uid="{CB65DEC3-B83F-427B-A534-80F9A2BF9B84}" name="Columna12543" dataDxfId="7686" totalsRowDxfId="7685"/>
    <tableColumn id="12553" xr3:uid="{A7BEE27E-9131-4DC8-AB0C-3B21F0B0D5AB}" name="Columna12544" dataDxfId="7684" totalsRowDxfId="7683"/>
    <tableColumn id="12554" xr3:uid="{A63512EA-AD70-497E-A682-B84AEE13AB6A}" name="Columna12545" dataDxfId="7682" totalsRowDxfId="7681"/>
    <tableColumn id="12555" xr3:uid="{92FB7370-5577-45A5-9DFD-7E6E0D46443B}" name="Columna12546" dataDxfId="7680" totalsRowDxfId="7679"/>
    <tableColumn id="12556" xr3:uid="{0A435771-19FC-4A59-AAD5-C53361F30F7B}" name="Columna12547" dataDxfId="7678" totalsRowDxfId="7677"/>
    <tableColumn id="12557" xr3:uid="{B439208C-B05F-496D-834C-D3F73CB0B353}" name="Columna12548" dataDxfId="7676" totalsRowDxfId="7675"/>
    <tableColumn id="12558" xr3:uid="{9C458906-4B1A-4F5D-B83F-B622421089CF}" name="Columna12549" dataDxfId="7674" totalsRowDxfId="7673"/>
    <tableColumn id="12559" xr3:uid="{1B5E8EF8-D135-4D1C-AE24-BB82ED544B97}" name="Columna12550" dataDxfId="7672" totalsRowDxfId="7671"/>
    <tableColumn id="12560" xr3:uid="{55116E03-1713-4223-B3C9-A5D7D5AB651E}" name="Columna12551" dataDxfId="7670" totalsRowDxfId="7669"/>
    <tableColumn id="12561" xr3:uid="{D67FC55A-91D9-455A-BB55-298904634080}" name="Columna12552" dataDxfId="7668" totalsRowDxfId="7667"/>
    <tableColumn id="12562" xr3:uid="{67F92893-E074-49EA-A793-861C4F218A90}" name="Columna12553" dataDxfId="7666" totalsRowDxfId="7665"/>
    <tableColumn id="12563" xr3:uid="{5F1A0AD5-6D21-47C0-926B-2B426DDE1B83}" name="Columna12554" dataDxfId="7664" totalsRowDxfId="7663"/>
    <tableColumn id="12564" xr3:uid="{A63C4EE0-3CC1-491D-A5E4-ED358A9FE54B}" name="Columna12555" dataDxfId="7662" totalsRowDxfId="7661"/>
    <tableColumn id="12565" xr3:uid="{CC689CCE-2EEB-4EE4-9A97-D182B968AA53}" name="Columna12556" dataDxfId="7660" totalsRowDxfId="7659"/>
    <tableColumn id="12566" xr3:uid="{B9B02DBC-8B46-4F2E-9B58-6C4CDDD2AC43}" name="Columna12557" dataDxfId="7658" totalsRowDxfId="7657"/>
    <tableColumn id="12567" xr3:uid="{6F956B4D-DE2D-4787-AA2A-89D9B0E7F4C2}" name="Columna12558" dataDxfId="7656" totalsRowDxfId="7655"/>
    <tableColumn id="12568" xr3:uid="{5544C71C-354D-4C17-A42D-1E9EB352AEFC}" name="Columna12559" dataDxfId="7654" totalsRowDxfId="7653"/>
    <tableColumn id="12569" xr3:uid="{91FAEE6A-E075-4CEF-B621-61C3359F64A1}" name="Columna12560" dataDxfId="7652" totalsRowDxfId="7651"/>
    <tableColumn id="12570" xr3:uid="{DA6B1032-C524-46F1-BF5F-BB734A3CC917}" name="Columna12561" dataDxfId="7650" totalsRowDxfId="7649"/>
    <tableColumn id="12571" xr3:uid="{302B9814-3E7E-45B5-96E1-73EC41E9B574}" name="Columna12562" dataDxfId="7648" totalsRowDxfId="7647"/>
    <tableColumn id="12572" xr3:uid="{41EBDA30-7C78-47CA-ACF1-EF506A36D056}" name="Columna12563" dataDxfId="7646" totalsRowDxfId="7645"/>
    <tableColumn id="12573" xr3:uid="{B907E668-466D-4702-AAEB-97775FF706F7}" name="Columna12564" dataDxfId="7644" totalsRowDxfId="7643"/>
    <tableColumn id="12574" xr3:uid="{AC1CD555-AB5F-4559-93E3-9738E8B6F474}" name="Columna12565" dataDxfId="7642" totalsRowDxfId="7641"/>
    <tableColumn id="12575" xr3:uid="{0260C10C-BD0A-40DB-8E73-39B7B0D2AB30}" name="Columna12566" dataDxfId="7640" totalsRowDxfId="7639"/>
    <tableColumn id="12576" xr3:uid="{71EE41AC-F813-44ED-901A-097BD0B467BA}" name="Columna12567" dataDxfId="7638" totalsRowDxfId="7637"/>
    <tableColumn id="12577" xr3:uid="{49B5D2BE-6D21-4FB4-A072-45339B7B3A81}" name="Columna12568" dataDxfId="7636" totalsRowDxfId="7635"/>
    <tableColumn id="12578" xr3:uid="{BAD498B8-4EE6-4331-8ED3-9C43E3782BC4}" name="Columna12569" dataDxfId="7634" totalsRowDxfId="7633"/>
    <tableColumn id="12579" xr3:uid="{EA835AC3-E24F-4A57-8C9E-9E63B5D14F56}" name="Columna12570" dataDxfId="7632" totalsRowDxfId="7631"/>
    <tableColumn id="12580" xr3:uid="{36951283-2F61-4E41-B41A-94C2E5E5FFDF}" name="Columna12571" dataDxfId="7630" totalsRowDxfId="7629"/>
    <tableColumn id="12581" xr3:uid="{2B23B1AE-6507-4338-AFE0-03783A128B3A}" name="Columna12572" dataDxfId="7628" totalsRowDxfId="7627"/>
    <tableColumn id="12582" xr3:uid="{0FBD6B27-7F4B-4278-A2ED-B9C3917EC18F}" name="Columna12573" dataDxfId="7626" totalsRowDxfId="7625"/>
    <tableColumn id="12583" xr3:uid="{E8D9A045-00EA-4DBF-BAE8-8AB55F7AB3E5}" name="Columna12574" dataDxfId="7624" totalsRowDxfId="7623"/>
    <tableColumn id="12584" xr3:uid="{A4A5C3E5-4D01-4DED-BA63-2DC8F08567E0}" name="Columna12575" dataDxfId="7622" totalsRowDxfId="7621"/>
    <tableColumn id="12585" xr3:uid="{10C46DD8-3C8E-435F-AF22-E7E425F0E6A9}" name="Columna12576" dataDxfId="7620" totalsRowDxfId="7619"/>
    <tableColumn id="12586" xr3:uid="{E0B689C9-90C5-42B7-AC7B-DCED92673D93}" name="Columna12577" dataDxfId="7618" totalsRowDxfId="7617"/>
    <tableColumn id="12587" xr3:uid="{2F3DEF45-BE4E-408E-862A-6957A3ADEACF}" name="Columna12578" dataDxfId="7616" totalsRowDxfId="7615"/>
    <tableColumn id="12588" xr3:uid="{4C157A5B-0EAD-459E-B502-4D77E7D5D092}" name="Columna12579" dataDxfId="7614" totalsRowDxfId="7613"/>
    <tableColumn id="12589" xr3:uid="{2BE59F88-68ED-406C-8C0D-D73B92F13C3C}" name="Columna12580" dataDxfId="7612" totalsRowDxfId="7611"/>
    <tableColumn id="12590" xr3:uid="{627A5549-2995-4481-9202-0D82943D364A}" name="Columna12581" dataDxfId="7610" totalsRowDxfId="7609"/>
    <tableColumn id="12591" xr3:uid="{82A4D3FF-9F4C-4B3F-8EFE-649D548576EA}" name="Columna12582" dataDxfId="7608" totalsRowDxfId="7607"/>
    <tableColumn id="12592" xr3:uid="{EC16C7FD-210C-40DF-A87C-E77CC8C5455D}" name="Columna12583" dataDxfId="7606" totalsRowDxfId="7605"/>
    <tableColumn id="12593" xr3:uid="{C0615FC8-1628-446E-9ECF-E3C59E4B1EC4}" name="Columna12584" dataDxfId="7604" totalsRowDxfId="7603"/>
    <tableColumn id="12594" xr3:uid="{30D85151-1738-4761-9BD6-C131765381E7}" name="Columna12585" dataDxfId="7602" totalsRowDxfId="7601"/>
    <tableColumn id="12595" xr3:uid="{65A2F236-9D57-4B4D-9489-FEFD49BEF366}" name="Columna12586" dataDxfId="7600" totalsRowDxfId="7599"/>
    <tableColumn id="12596" xr3:uid="{434F7E82-D00E-415D-BD5E-5E190EFB6C63}" name="Columna12587" dataDxfId="7598" totalsRowDxfId="7597"/>
    <tableColumn id="12597" xr3:uid="{782EA405-2EDB-4E38-A0EA-17B408B4E288}" name="Columna12588" dataDxfId="7596" totalsRowDxfId="7595"/>
    <tableColumn id="12598" xr3:uid="{3CFBFF91-4E9C-4A8F-A9DC-25A9F01EA4F2}" name="Columna12589" dataDxfId="7594" totalsRowDxfId="7593"/>
    <tableColumn id="12599" xr3:uid="{D5855F9C-BD0D-40FB-8D26-EE315CE081A9}" name="Columna12590" dataDxfId="7592" totalsRowDxfId="7591"/>
    <tableColumn id="12600" xr3:uid="{C295D59A-CF74-4866-91E0-94C0B628AD95}" name="Columna12591" dataDxfId="7590" totalsRowDxfId="7589"/>
    <tableColumn id="12601" xr3:uid="{DD456070-4834-4CF0-878A-87665618A9F7}" name="Columna12592" dataDxfId="7588" totalsRowDxfId="7587"/>
    <tableColumn id="12602" xr3:uid="{6BFEBCAF-C9D7-40F3-8F06-2B0D19A76CE2}" name="Columna12593" dataDxfId="7586" totalsRowDxfId="7585"/>
    <tableColumn id="12603" xr3:uid="{24F408C1-B572-4BBD-8D78-9D72E8BBD48C}" name="Columna12594" dataDxfId="7584" totalsRowDxfId="7583"/>
    <tableColumn id="12604" xr3:uid="{4C3DE06C-6903-4039-8511-B74ACA820FDA}" name="Columna12595" dataDxfId="7582" totalsRowDxfId="7581"/>
    <tableColumn id="12605" xr3:uid="{CB67ED88-1A1E-4CCB-AB2E-DAD5D5AE4EEA}" name="Columna12596" dataDxfId="7580" totalsRowDxfId="7579"/>
    <tableColumn id="12606" xr3:uid="{2A38E2BF-2863-43E9-BA6E-CD7CC4030E4B}" name="Columna12597" dataDxfId="7578" totalsRowDxfId="7577"/>
    <tableColumn id="12607" xr3:uid="{378CA5D7-062A-4724-AA97-61B8A64F0129}" name="Columna12598" dataDxfId="7576" totalsRowDxfId="7575"/>
    <tableColumn id="12608" xr3:uid="{24B5D878-8DD6-45EE-AED4-D44CCB5C05F1}" name="Columna12599" dataDxfId="7574" totalsRowDxfId="7573"/>
    <tableColumn id="12609" xr3:uid="{E2AF3102-8829-4B9F-A265-D663629105D9}" name="Columna12600" dataDxfId="7572" totalsRowDxfId="7571"/>
    <tableColumn id="12610" xr3:uid="{4E9B2A37-796D-4A93-8AF9-AE3E1039F2E7}" name="Columna12601" dataDxfId="7570" totalsRowDxfId="7569"/>
    <tableColumn id="12611" xr3:uid="{7C7B3F18-89F9-442B-83AA-88AA2769B2BA}" name="Columna12602" dataDxfId="7568" totalsRowDxfId="7567"/>
    <tableColumn id="12612" xr3:uid="{49685244-DFCA-462A-8422-5467B61BC785}" name="Columna12603" dataDxfId="7566" totalsRowDxfId="7565"/>
    <tableColumn id="12613" xr3:uid="{A668F187-EBD0-42CA-8317-DD5DAE5FE99D}" name="Columna12604" dataDxfId="7564" totalsRowDxfId="7563"/>
    <tableColumn id="12614" xr3:uid="{F81F0228-320C-4A01-A1DF-2957972C67D7}" name="Columna12605" dataDxfId="7562" totalsRowDxfId="7561"/>
    <tableColumn id="12615" xr3:uid="{0713FA1C-ED07-4A3B-8135-A4B2FF3E83B2}" name="Columna12606" dataDxfId="7560" totalsRowDxfId="7559"/>
    <tableColumn id="12616" xr3:uid="{2862AC1B-4DE4-4338-9872-9ADD054CFB0F}" name="Columna12607" dataDxfId="7558" totalsRowDxfId="7557"/>
    <tableColumn id="12617" xr3:uid="{B99D5D03-0F72-422B-93BD-7DF126277872}" name="Columna12608" dataDxfId="7556" totalsRowDxfId="7555"/>
    <tableColumn id="12618" xr3:uid="{125C67D8-004C-4956-B212-CDCC5EA3970E}" name="Columna12609" dataDxfId="7554" totalsRowDxfId="7553"/>
    <tableColumn id="12619" xr3:uid="{13665AAC-2C28-493E-8238-94ACD7339D38}" name="Columna12610" dataDxfId="7552" totalsRowDxfId="7551"/>
    <tableColumn id="12620" xr3:uid="{3EC963C5-6B31-4104-9964-AED331FCBD37}" name="Columna12611" dataDxfId="7550" totalsRowDxfId="7549"/>
    <tableColumn id="12621" xr3:uid="{2DE5D196-0CD6-49DD-88C4-32036769EE63}" name="Columna12612" dataDxfId="7548" totalsRowDxfId="7547"/>
    <tableColumn id="12622" xr3:uid="{0784525D-5F27-4CAE-B857-48C9745D6C84}" name="Columna12613" dataDxfId="7546" totalsRowDxfId="7545"/>
    <tableColumn id="12623" xr3:uid="{F6668E45-C422-4692-8987-FF80E11408DC}" name="Columna12614" dataDxfId="7544" totalsRowDxfId="7543"/>
    <tableColumn id="12624" xr3:uid="{5195FD4F-387C-41A6-B156-02987720C126}" name="Columna12615" dataDxfId="7542" totalsRowDxfId="7541"/>
    <tableColumn id="12625" xr3:uid="{58D0B276-C4B5-4F56-833C-8BDD22F0D76E}" name="Columna12616" dataDxfId="7540" totalsRowDxfId="7539"/>
    <tableColumn id="12626" xr3:uid="{FAA7B4F6-5B28-4C4C-8771-9DB2129A8FB1}" name="Columna12617" dataDxfId="7538" totalsRowDxfId="7537"/>
    <tableColumn id="12627" xr3:uid="{277A0013-5459-4386-8501-919E4139F574}" name="Columna12618" dataDxfId="7536" totalsRowDxfId="7535"/>
    <tableColumn id="12628" xr3:uid="{D6F89855-2D40-4B08-A315-E4854F3A44BF}" name="Columna12619" dataDxfId="7534" totalsRowDxfId="7533"/>
    <tableColumn id="12629" xr3:uid="{8262878F-B6F1-41E9-A986-CAAA2563DDD7}" name="Columna12620" dataDxfId="7532" totalsRowDxfId="7531"/>
    <tableColumn id="12630" xr3:uid="{53D3682F-F796-4E40-AADE-B6D2C0C4B27E}" name="Columna12621" dataDxfId="7530" totalsRowDxfId="7529"/>
    <tableColumn id="12631" xr3:uid="{73907C96-BCF4-4EAB-B0F6-F9E1FA1C3FBB}" name="Columna12622" dataDxfId="7528" totalsRowDxfId="7527"/>
    <tableColumn id="12632" xr3:uid="{6E3305A8-0B6E-46E1-B039-3A47726B2230}" name="Columna12623" dataDxfId="7526" totalsRowDxfId="7525"/>
    <tableColumn id="12633" xr3:uid="{DD35C50D-F3E4-4B87-8D1E-C25A4338EFB0}" name="Columna12624" dataDxfId="7524" totalsRowDxfId="7523"/>
    <tableColumn id="12634" xr3:uid="{8226B101-0933-4ED6-A96E-9D1C485E2124}" name="Columna12625" dataDxfId="7522" totalsRowDxfId="7521"/>
    <tableColumn id="12635" xr3:uid="{63F4459A-A301-4383-AF19-2DE315EA65F0}" name="Columna12626" dataDxfId="7520" totalsRowDxfId="7519"/>
    <tableColumn id="12636" xr3:uid="{0D6F22BA-979A-4BBF-8425-BF6B4378A861}" name="Columna12627" dataDxfId="7518" totalsRowDxfId="7517"/>
    <tableColumn id="12637" xr3:uid="{D39B3CBF-0719-4052-8016-571CC06D638C}" name="Columna12628" dataDxfId="7516" totalsRowDxfId="7515"/>
    <tableColumn id="12638" xr3:uid="{1D5C732A-8B8A-4672-9911-EE192BB1E94E}" name="Columna12629" dataDxfId="7514" totalsRowDxfId="7513"/>
    <tableColumn id="12639" xr3:uid="{488051EE-0128-4E35-AE79-976C3BBA6270}" name="Columna12630" dataDxfId="7512" totalsRowDxfId="7511"/>
    <tableColumn id="12640" xr3:uid="{AD160173-0B95-41A9-BEBD-113000CC28C5}" name="Columna12631" dataDxfId="7510" totalsRowDxfId="7509"/>
    <tableColumn id="12641" xr3:uid="{93B5D82C-3BC3-449A-964E-F393C72E98A4}" name="Columna12632" dataDxfId="7508" totalsRowDxfId="7507"/>
    <tableColumn id="12642" xr3:uid="{3B84B108-4CBD-4029-BE4E-E77A092C066E}" name="Columna12633" dataDxfId="7506" totalsRowDxfId="7505"/>
    <tableColumn id="12643" xr3:uid="{67CC2292-30CE-428D-9D3D-309D686EEDA3}" name="Columna12634" dataDxfId="7504" totalsRowDxfId="7503"/>
    <tableColumn id="12644" xr3:uid="{68948789-5885-4BFF-B75B-A4740873EACE}" name="Columna12635" dataDxfId="7502" totalsRowDxfId="7501"/>
    <tableColumn id="12645" xr3:uid="{68A98D3D-B304-4853-9CA0-D9B8CDC0BED8}" name="Columna12636" dataDxfId="7500" totalsRowDxfId="7499"/>
    <tableColumn id="12646" xr3:uid="{360A7E0B-82F3-4495-8BA4-264599CDFA83}" name="Columna12637" dataDxfId="7498" totalsRowDxfId="7497"/>
    <tableColumn id="12647" xr3:uid="{E0B394D2-0750-42CB-91A1-D3BB22209665}" name="Columna12638" dataDxfId="7496" totalsRowDxfId="7495"/>
    <tableColumn id="12648" xr3:uid="{A7E42F38-2E05-4744-A4D0-5869B4AEB1D0}" name="Columna12639" dataDxfId="7494" totalsRowDxfId="7493"/>
    <tableColumn id="12649" xr3:uid="{B7E657C9-A23F-48C2-BCFA-4479F6C64329}" name="Columna12640" dataDxfId="7492" totalsRowDxfId="7491"/>
    <tableColumn id="12650" xr3:uid="{4752C902-7177-4B0C-B2C1-2E3414E5AF89}" name="Columna12641" dataDxfId="7490" totalsRowDxfId="7489"/>
    <tableColumn id="12651" xr3:uid="{E543C4F2-10A8-4D4A-AACA-6542B301318B}" name="Columna12642" dataDxfId="7488" totalsRowDxfId="7487"/>
    <tableColumn id="12652" xr3:uid="{8A69BCA4-E8BF-454C-9487-7E77D47E7E5A}" name="Columna12643" dataDxfId="7486" totalsRowDxfId="7485"/>
    <tableColumn id="12653" xr3:uid="{22E6D016-1285-46C1-9C01-D27B58D463C6}" name="Columna12644" dataDxfId="7484" totalsRowDxfId="7483"/>
    <tableColumn id="12654" xr3:uid="{57F66738-C50B-4BFB-8AE4-F7852A85DB24}" name="Columna12645" dataDxfId="7482" totalsRowDxfId="7481"/>
    <tableColumn id="12655" xr3:uid="{ECD56CC4-4F83-4E6D-B8B1-3A35EF7E4D82}" name="Columna12646" dataDxfId="7480" totalsRowDxfId="7479"/>
    <tableColumn id="12656" xr3:uid="{8D4AFB5B-C808-4710-ACC1-A6DD078B93EA}" name="Columna12647" dataDxfId="7478" totalsRowDxfId="7477"/>
    <tableColumn id="12657" xr3:uid="{FD0E0425-2D79-42CE-A570-96A9DDE74FAC}" name="Columna12648" dataDxfId="7476" totalsRowDxfId="7475"/>
    <tableColumn id="12658" xr3:uid="{D567FA6A-0C97-4EB5-8FA4-5DFEC3E0182E}" name="Columna12649" dataDxfId="7474" totalsRowDxfId="7473"/>
    <tableColumn id="12659" xr3:uid="{979C15F6-2A51-486F-B07B-A63753809C64}" name="Columna12650" dataDxfId="7472" totalsRowDxfId="7471"/>
    <tableColumn id="12660" xr3:uid="{C83EBA8E-7E61-438F-A574-070E89557C60}" name="Columna12651" dataDxfId="7470" totalsRowDxfId="7469"/>
    <tableColumn id="12661" xr3:uid="{F93D8FD6-02AA-4721-8A78-4CFA00B982FC}" name="Columna12652" dataDxfId="7468" totalsRowDxfId="7467"/>
    <tableColumn id="12662" xr3:uid="{3E2D50AD-D6F6-4516-8C06-D983A7C5D154}" name="Columna12653" dataDxfId="7466" totalsRowDxfId="7465"/>
    <tableColumn id="12663" xr3:uid="{27362C8A-F3B2-4C6B-9882-0A61BB25EB6D}" name="Columna12654" dataDxfId="7464" totalsRowDxfId="7463"/>
    <tableColumn id="12664" xr3:uid="{41D4BCCE-FB2E-491C-AB0D-24100B15B500}" name="Columna12655" dataDxfId="7462" totalsRowDxfId="7461"/>
    <tableColumn id="12665" xr3:uid="{98F1FA43-0FD9-436C-B2DA-457C503277F6}" name="Columna12656" dataDxfId="7460" totalsRowDxfId="7459"/>
    <tableColumn id="12666" xr3:uid="{E3095F2E-6412-42AA-AB26-FDF1D95FC75E}" name="Columna12657" dataDxfId="7458" totalsRowDxfId="7457"/>
    <tableColumn id="12667" xr3:uid="{A8B63C0E-1608-47A6-9AD6-AC461F056083}" name="Columna12658" dataDxfId="7456" totalsRowDxfId="7455"/>
    <tableColumn id="12668" xr3:uid="{5B4F0E37-7E2C-472B-86F5-EE648659D1F1}" name="Columna12659" dataDxfId="7454" totalsRowDxfId="7453"/>
    <tableColumn id="12669" xr3:uid="{22F79114-AF6E-4D89-9770-EC97CE09C277}" name="Columna12660" dataDxfId="7452" totalsRowDxfId="7451"/>
    <tableColumn id="12670" xr3:uid="{76EA0BA8-6AFE-4747-95A8-891DD075B1BD}" name="Columna12661" dataDxfId="7450" totalsRowDxfId="7449"/>
    <tableColumn id="12671" xr3:uid="{5A5EC47B-F73E-4E33-A45B-17706BB158B2}" name="Columna12662" dataDxfId="7448" totalsRowDxfId="7447"/>
    <tableColumn id="12672" xr3:uid="{C57BFE65-99B0-4B91-929A-20846067B761}" name="Columna12663" dataDxfId="7446" totalsRowDxfId="7445"/>
    <tableColumn id="12673" xr3:uid="{D9E15C45-1503-4519-97FD-D86AB31805D9}" name="Columna12664" dataDxfId="7444" totalsRowDxfId="7443"/>
    <tableColumn id="12674" xr3:uid="{40E5707E-907B-49BE-9E13-010BC900C3F5}" name="Columna12665" dataDxfId="7442" totalsRowDxfId="7441"/>
    <tableColumn id="12675" xr3:uid="{72BEAF59-90CD-478B-883A-BEF1BD469BD7}" name="Columna12666" dataDxfId="7440" totalsRowDxfId="7439"/>
    <tableColumn id="12676" xr3:uid="{5D39C489-CF05-454D-879A-0E40216D2135}" name="Columna12667" dataDxfId="7438" totalsRowDxfId="7437"/>
    <tableColumn id="12677" xr3:uid="{6A86CB9F-EBEE-44FD-AB58-0CD44B59297B}" name="Columna12668" dataDxfId="7436" totalsRowDxfId="7435"/>
    <tableColumn id="12678" xr3:uid="{B5849C60-7F77-4376-8D30-8EBBBFF72569}" name="Columna12669" dataDxfId="7434" totalsRowDxfId="7433"/>
    <tableColumn id="12679" xr3:uid="{4C834614-6A32-471B-A996-DC3E3FF3A230}" name="Columna12670" dataDxfId="7432" totalsRowDxfId="7431"/>
    <tableColumn id="12680" xr3:uid="{BE200DFA-D833-40DC-90E2-95433985B0EC}" name="Columna12671" dataDxfId="7430" totalsRowDxfId="7429"/>
    <tableColumn id="12681" xr3:uid="{592F2AF8-F827-4394-8850-8FDB6F0E77E7}" name="Columna12672" dataDxfId="7428" totalsRowDxfId="7427"/>
    <tableColumn id="12682" xr3:uid="{D231A54B-FD65-4CE8-8365-C74419815108}" name="Columna12673" dataDxfId="7426" totalsRowDxfId="7425"/>
    <tableColumn id="12683" xr3:uid="{9D30ED2E-35F7-45EF-B7CB-45E0D48DE279}" name="Columna12674" dataDxfId="7424" totalsRowDxfId="7423"/>
    <tableColumn id="12684" xr3:uid="{4553EA3B-4A3D-4060-AB55-049E3BFE0237}" name="Columna12675" dataDxfId="7422" totalsRowDxfId="7421"/>
    <tableColumn id="12685" xr3:uid="{774B00D6-7551-4D5C-A2A1-94E414DDCA40}" name="Columna12676" dataDxfId="7420" totalsRowDxfId="7419"/>
    <tableColumn id="12686" xr3:uid="{2C3B082A-7D08-4DB2-A71A-4FF627BFF010}" name="Columna12677" dataDxfId="7418" totalsRowDxfId="7417"/>
    <tableColumn id="12687" xr3:uid="{B723DF1B-C585-4E59-B07A-FF903F2E8E47}" name="Columna12678" dataDxfId="7416" totalsRowDxfId="7415"/>
    <tableColumn id="12688" xr3:uid="{F3D07EB9-E1D9-41A9-8176-F5E0CFC1712B}" name="Columna12679" dataDxfId="7414" totalsRowDxfId="7413"/>
    <tableColumn id="12689" xr3:uid="{526CACE6-E517-40B6-A20F-F15B19F35A0E}" name="Columna12680" dataDxfId="7412" totalsRowDxfId="7411"/>
    <tableColumn id="12690" xr3:uid="{826189A3-B93A-4D29-A5EE-C91395FBDB66}" name="Columna12681" dataDxfId="7410" totalsRowDxfId="7409"/>
    <tableColumn id="12691" xr3:uid="{60C9115B-A4CB-4DFD-838F-6241024452C8}" name="Columna12682" dataDxfId="7408" totalsRowDxfId="7407"/>
    <tableColumn id="12692" xr3:uid="{FCC6F64D-CEC2-448A-84AE-6377E66E3943}" name="Columna12683" dataDxfId="7406" totalsRowDxfId="7405"/>
    <tableColumn id="12693" xr3:uid="{234E1817-2D3F-4704-B758-242A39EEBF88}" name="Columna12684" dataDxfId="7404" totalsRowDxfId="7403"/>
    <tableColumn id="12694" xr3:uid="{61417FED-ABE1-4641-8ABA-5E5A61CBD81D}" name="Columna12685" dataDxfId="7402" totalsRowDxfId="7401"/>
    <tableColumn id="12695" xr3:uid="{1E30E2AA-A6ED-4373-98DE-35A98CEEAC03}" name="Columna12686" dataDxfId="7400" totalsRowDxfId="7399"/>
    <tableColumn id="12696" xr3:uid="{6C3197B0-90AF-4B23-A0C4-2555862BAAA9}" name="Columna12687" dataDxfId="7398" totalsRowDxfId="7397"/>
    <tableColumn id="12697" xr3:uid="{E2D4860F-9289-4E66-9623-AE4E7D71454B}" name="Columna12688" dataDxfId="7396" totalsRowDxfId="7395"/>
    <tableColumn id="12698" xr3:uid="{0B040CEB-1450-476B-84DB-07B103750A4C}" name="Columna12689" dataDxfId="7394" totalsRowDxfId="7393"/>
    <tableColumn id="12699" xr3:uid="{A65A538E-9AC3-47B4-99C7-6B41E4A45F9C}" name="Columna12690" dataDxfId="7392" totalsRowDxfId="7391"/>
    <tableColumn id="12700" xr3:uid="{4C552491-612E-4AF2-9AF6-E378DBFDFB19}" name="Columna12691" dataDxfId="7390" totalsRowDxfId="7389"/>
    <tableColumn id="12701" xr3:uid="{5B71BF3F-EB7F-4423-9119-DA42F5F5126B}" name="Columna12692" dataDxfId="7388" totalsRowDxfId="7387"/>
    <tableColumn id="12702" xr3:uid="{6773FDEF-E1F6-4212-AAD2-DBAEE9B0FB0A}" name="Columna12693" dataDxfId="7386" totalsRowDxfId="7385"/>
    <tableColumn id="12703" xr3:uid="{A48EA4DF-9964-49B1-88CF-1825199457F8}" name="Columna12694" dataDxfId="7384" totalsRowDxfId="7383"/>
    <tableColumn id="12704" xr3:uid="{2F4F8978-7FAE-4512-872E-DBA63D887292}" name="Columna12695" dataDxfId="7382" totalsRowDxfId="7381"/>
    <tableColumn id="12705" xr3:uid="{2203ABC1-1042-4BD5-9D46-FF61DDD6884C}" name="Columna12696" dataDxfId="7380" totalsRowDxfId="7379"/>
    <tableColumn id="12706" xr3:uid="{DD81A6F3-AB87-4EAA-A4B6-C8D1A0F23961}" name="Columna12697" dataDxfId="7378" totalsRowDxfId="7377"/>
    <tableColumn id="12707" xr3:uid="{321A9DF6-4085-4E77-8B7C-8FB944CF7059}" name="Columna12698" dataDxfId="7376" totalsRowDxfId="7375"/>
    <tableColumn id="12708" xr3:uid="{49A8E0DC-2BAD-4AB1-9439-D5B444EC9388}" name="Columna12699" dataDxfId="7374" totalsRowDxfId="7373"/>
    <tableColumn id="12709" xr3:uid="{A492D0AA-F261-4671-B5F7-CA37DED09A27}" name="Columna12700" dataDxfId="7372" totalsRowDxfId="7371"/>
    <tableColumn id="12710" xr3:uid="{9683FA32-E0E6-428C-BCC3-7AFD309C26E2}" name="Columna12701" dataDxfId="7370" totalsRowDxfId="7369"/>
    <tableColumn id="12711" xr3:uid="{9062F90C-8B56-49FF-8DF8-B5FD49785887}" name="Columna12702" dataDxfId="7368" totalsRowDxfId="7367"/>
    <tableColumn id="12712" xr3:uid="{72CFA5F7-C20D-411F-BB88-5602FBDBAA05}" name="Columna12703" dataDxfId="7366" totalsRowDxfId="7365"/>
    <tableColumn id="12713" xr3:uid="{A142B938-3F58-40E1-88B5-1E69B0693C69}" name="Columna12704" dataDxfId="7364" totalsRowDxfId="7363"/>
    <tableColumn id="12714" xr3:uid="{DCA76FD4-ED81-4ABB-8526-5BBBEC5A6C74}" name="Columna12705" dataDxfId="7362" totalsRowDxfId="7361"/>
    <tableColumn id="12715" xr3:uid="{2DB444DF-0F6A-47FF-9AF9-5425DBACF0AF}" name="Columna12706" dataDxfId="7360" totalsRowDxfId="7359"/>
    <tableColumn id="12716" xr3:uid="{D309FF43-CE30-437C-BE51-DCA8C21BA46D}" name="Columna12707" dataDxfId="7358" totalsRowDxfId="7357"/>
    <tableColumn id="12717" xr3:uid="{8597DB3F-90AD-4035-82FD-77FB59CD935E}" name="Columna12708" dataDxfId="7356" totalsRowDxfId="7355"/>
    <tableColumn id="12718" xr3:uid="{2873DDF2-D331-4F3F-B7C5-197A1EA8A956}" name="Columna12709" dataDxfId="7354" totalsRowDxfId="7353"/>
    <tableColumn id="12719" xr3:uid="{831B4C30-B61D-4768-9350-137D03276CFE}" name="Columna12710" dataDxfId="7352" totalsRowDxfId="7351"/>
    <tableColumn id="12720" xr3:uid="{0CAEB679-14B0-4B84-93E7-6A1B5A2331B5}" name="Columna12711" dataDxfId="7350" totalsRowDxfId="7349"/>
    <tableColumn id="12721" xr3:uid="{0442925B-6BA6-423C-B0C1-E4D23E502E47}" name="Columna12712" dataDxfId="7348" totalsRowDxfId="7347"/>
    <tableColumn id="12722" xr3:uid="{EC640795-6726-4679-BD50-19DDD1754AB1}" name="Columna12713" dataDxfId="7346" totalsRowDxfId="7345"/>
    <tableColumn id="12723" xr3:uid="{63EC49C2-8CAE-4DEF-B530-A6D4A6806DAD}" name="Columna12714" dataDxfId="7344" totalsRowDxfId="7343"/>
    <tableColumn id="12724" xr3:uid="{47D55488-13B4-4BD2-B38D-92A6FDC7C213}" name="Columna12715" dataDxfId="7342" totalsRowDxfId="7341"/>
    <tableColumn id="12725" xr3:uid="{0C9A53B4-24B4-4CC3-AA17-7B77787890C7}" name="Columna12716" dataDxfId="7340" totalsRowDxfId="7339"/>
    <tableColumn id="12726" xr3:uid="{8F60DAD7-F9E9-45E5-A5DD-2B8ED3DF8DEF}" name="Columna12717" dataDxfId="7338" totalsRowDxfId="7337"/>
    <tableColumn id="12727" xr3:uid="{A594B60F-49CB-421C-8B73-0BC756F7137C}" name="Columna12718" dataDxfId="7336" totalsRowDxfId="7335"/>
    <tableColumn id="12728" xr3:uid="{177ABD20-A9AA-4FCD-B211-4CDC564C815E}" name="Columna12719" dataDxfId="7334" totalsRowDxfId="7333"/>
    <tableColumn id="12729" xr3:uid="{0249AB23-6082-4C36-8B41-A2F6AAA2D43B}" name="Columna12720" dataDxfId="7332" totalsRowDxfId="7331"/>
    <tableColumn id="12730" xr3:uid="{4856A66A-3705-40BD-86C4-2FCAC19DE02D}" name="Columna12721" dataDxfId="7330" totalsRowDxfId="7329"/>
    <tableColumn id="12731" xr3:uid="{DEBF8AB1-7D7F-4D62-B3FB-EC0E6D356113}" name="Columna12722" dataDxfId="7328" totalsRowDxfId="7327"/>
    <tableColumn id="12732" xr3:uid="{0168E6AF-DD6A-4F93-9A83-5B673235F3EF}" name="Columna12723" dataDxfId="7326" totalsRowDxfId="7325"/>
    <tableColumn id="12733" xr3:uid="{FAA3321F-8C26-4273-B861-573A0E897B18}" name="Columna12724" dataDxfId="7324" totalsRowDxfId="7323"/>
    <tableColumn id="12734" xr3:uid="{A8CD7A6C-C46A-4901-AD86-B62DBFE723A2}" name="Columna12725" dataDxfId="7322" totalsRowDxfId="7321"/>
    <tableColumn id="12735" xr3:uid="{D0D5A502-9D03-43D0-8A3D-A881CEDD60B8}" name="Columna12726" dataDxfId="7320" totalsRowDxfId="7319"/>
    <tableColumn id="12736" xr3:uid="{B9970012-807E-4987-862B-3A2912B68EE5}" name="Columna12727" dataDxfId="7318" totalsRowDxfId="7317"/>
    <tableColumn id="12737" xr3:uid="{15A9F596-F12B-4EE5-8138-34E831D9A443}" name="Columna12728" dataDxfId="7316" totalsRowDxfId="7315"/>
    <tableColumn id="12738" xr3:uid="{8008A995-9CD3-413F-8F21-90E5E5F7FB93}" name="Columna12729" dataDxfId="7314" totalsRowDxfId="7313"/>
    <tableColumn id="12739" xr3:uid="{AD977E8B-D59C-4A46-996F-215B9AA87AC1}" name="Columna12730" dataDxfId="7312" totalsRowDxfId="7311"/>
    <tableColumn id="12740" xr3:uid="{451364B5-4720-4EA3-88E2-D753C64B3461}" name="Columna12731" dataDxfId="7310" totalsRowDxfId="7309"/>
    <tableColumn id="12741" xr3:uid="{9FB4BDEC-F7B4-4CA5-A8EE-A7972A637676}" name="Columna12732" dataDxfId="7308" totalsRowDxfId="7307"/>
    <tableColumn id="12742" xr3:uid="{DF36BA0E-0CC6-4F50-B1DA-581D5609EB35}" name="Columna12733" dataDxfId="7306" totalsRowDxfId="7305"/>
    <tableColumn id="12743" xr3:uid="{C6EF93E8-830B-40DA-B4F9-8AE05F19A394}" name="Columna12734" dataDxfId="7304" totalsRowDxfId="7303"/>
    <tableColumn id="12744" xr3:uid="{E4E84AC2-FEFD-4890-82FA-94240EB73880}" name="Columna12735" dataDxfId="7302" totalsRowDxfId="7301"/>
    <tableColumn id="12745" xr3:uid="{EA3DC0D1-87C1-4F84-B6FB-C1DA6E760ED0}" name="Columna12736" dataDxfId="7300" totalsRowDxfId="7299"/>
    <tableColumn id="12746" xr3:uid="{9B1FEB81-B83D-44BB-A380-78862D9BCE58}" name="Columna12737" dataDxfId="7298" totalsRowDxfId="7297"/>
    <tableColumn id="12747" xr3:uid="{B843F546-5E0B-4F1E-83D1-B2071EF3CC7C}" name="Columna12738" dataDxfId="7296" totalsRowDxfId="7295"/>
    <tableColumn id="12748" xr3:uid="{27415A1E-E8DC-4F61-BFCE-6241E444F160}" name="Columna12739" dataDxfId="7294" totalsRowDxfId="7293"/>
    <tableColumn id="12749" xr3:uid="{304DCED8-4759-4F8B-840A-0950A0B656C6}" name="Columna12740" dataDxfId="7292" totalsRowDxfId="7291"/>
    <tableColumn id="12750" xr3:uid="{28A259D3-8439-42ED-AA76-1A986B599993}" name="Columna12741" dataDxfId="7290" totalsRowDxfId="7289"/>
    <tableColumn id="12751" xr3:uid="{15B8D448-7523-41F4-9B60-E8F1B76CB6A3}" name="Columna12742" dataDxfId="7288" totalsRowDxfId="7287"/>
    <tableColumn id="12752" xr3:uid="{4EE96528-83BA-4C82-A4CE-D968F99636F7}" name="Columna12743" dataDxfId="7286" totalsRowDxfId="7285"/>
    <tableColumn id="12753" xr3:uid="{7813A4FF-8239-4432-9E73-273626C7B596}" name="Columna12744" dataDxfId="7284" totalsRowDxfId="7283"/>
    <tableColumn id="12754" xr3:uid="{A1ED5220-9595-40CF-A698-12CC2C5D5B5C}" name="Columna12745" dataDxfId="7282" totalsRowDxfId="7281"/>
    <tableColumn id="12755" xr3:uid="{D764A4DF-793D-4265-A5EB-6906ED0D83A3}" name="Columna12746" dataDxfId="7280" totalsRowDxfId="7279"/>
    <tableColumn id="12756" xr3:uid="{37651306-FF62-44B0-AA1E-456538475C87}" name="Columna12747" dataDxfId="7278" totalsRowDxfId="7277"/>
    <tableColumn id="12757" xr3:uid="{E98CBDB2-6427-494B-961D-88120EA0F91E}" name="Columna12748" dataDxfId="7276" totalsRowDxfId="7275"/>
    <tableColumn id="12758" xr3:uid="{F8F7BDD8-5B77-483E-A8BF-5C7535D6B348}" name="Columna12749" dataDxfId="7274" totalsRowDxfId="7273"/>
    <tableColumn id="12759" xr3:uid="{5FE429C7-0DC8-4CF8-AEEF-8EB976C7AD87}" name="Columna12750" dataDxfId="7272" totalsRowDxfId="7271"/>
    <tableColumn id="12760" xr3:uid="{55FA7810-79D9-4858-84A3-926211D8B5CD}" name="Columna12751" dataDxfId="7270" totalsRowDxfId="7269"/>
    <tableColumn id="12761" xr3:uid="{B4C52B46-0F80-45CA-A9AB-FFB593B77D7D}" name="Columna12752" dataDxfId="7268" totalsRowDxfId="7267"/>
    <tableColumn id="12762" xr3:uid="{9CBA71BC-AD07-4FF7-933C-264BAEFC7BA7}" name="Columna12753" dataDxfId="7266" totalsRowDxfId="7265"/>
    <tableColumn id="12763" xr3:uid="{440E9E15-D55C-4FC8-8E59-4B738D803838}" name="Columna12754" dataDxfId="7264" totalsRowDxfId="7263"/>
    <tableColumn id="12764" xr3:uid="{ED85AEA9-0CF4-4895-98E8-BBE492D65AA0}" name="Columna12755" dataDxfId="7262" totalsRowDxfId="7261"/>
    <tableColumn id="12765" xr3:uid="{CAA3CFB7-4B28-4BDC-AFDA-C781666B307C}" name="Columna12756" dataDxfId="7260" totalsRowDxfId="7259"/>
    <tableColumn id="12766" xr3:uid="{65E6237C-F29D-43B2-B855-0B4EDBA7B210}" name="Columna12757" dataDxfId="7258" totalsRowDxfId="7257"/>
    <tableColumn id="12767" xr3:uid="{DCDD804C-8FE4-4457-A85E-2A8F619D8B01}" name="Columna12758" dataDxfId="7256" totalsRowDxfId="7255"/>
    <tableColumn id="12768" xr3:uid="{345ADB2A-65BA-4132-9C27-795D13AD9022}" name="Columna12759" dataDxfId="7254" totalsRowDxfId="7253"/>
    <tableColumn id="12769" xr3:uid="{6A64A339-A135-4207-96AC-AC533041C380}" name="Columna12760" dataDxfId="7252" totalsRowDxfId="7251"/>
    <tableColumn id="12770" xr3:uid="{44FA30F8-AF8C-480D-8D04-E3CE7A07A9CE}" name="Columna12761" dataDxfId="7250" totalsRowDxfId="7249"/>
    <tableColumn id="12771" xr3:uid="{0A01F9C6-B8E6-4634-B421-327FA0DDDFAB}" name="Columna12762" dataDxfId="7248" totalsRowDxfId="7247"/>
    <tableColumn id="12772" xr3:uid="{44683BEE-8FA1-4AFC-AB44-0411AA7A8B1C}" name="Columna12763" dataDxfId="7246" totalsRowDxfId="7245"/>
    <tableColumn id="12773" xr3:uid="{2952A203-50D0-4E0D-B0E5-A12012FBD60A}" name="Columna12764" dataDxfId="7244" totalsRowDxfId="7243"/>
    <tableColumn id="12774" xr3:uid="{BE44DC5F-FAB8-4BC7-AB1D-C1144FE7F704}" name="Columna12765" dataDxfId="7242" totalsRowDxfId="7241"/>
    <tableColumn id="12775" xr3:uid="{24448D23-CD65-4543-B00F-28BAE5121328}" name="Columna12766" dataDxfId="7240" totalsRowDxfId="7239"/>
    <tableColumn id="12776" xr3:uid="{C7FEE496-EEC6-440B-B993-51A1F04E444F}" name="Columna12767" dataDxfId="7238" totalsRowDxfId="7237"/>
    <tableColumn id="12777" xr3:uid="{E9E0E566-8E69-403B-839E-C48816AFF0EA}" name="Columna12768" dataDxfId="7236" totalsRowDxfId="7235"/>
    <tableColumn id="12778" xr3:uid="{486A218B-01AA-4659-B3A2-BB155083E6CA}" name="Columna12769" dataDxfId="7234" totalsRowDxfId="7233"/>
    <tableColumn id="12779" xr3:uid="{2C862470-3988-4B51-81E8-2E9CDB45AA7A}" name="Columna12770" dataDxfId="7232" totalsRowDxfId="7231"/>
    <tableColumn id="12780" xr3:uid="{8A65F16C-340C-4CD3-8031-10ADAE1E58D2}" name="Columna12771" dataDxfId="7230" totalsRowDxfId="7229"/>
    <tableColumn id="12781" xr3:uid="{14078F3D-E1D8-4B28-A7D1-935687C375D3}" name="Columna12772" dataDxfId="7228" totalsRowDxfId="7227"/>
    <tableColumn id="12782" xr3:uid="{8E0CECEF-EDD6-4BB0-AF3E-2E8F4648E55D}" name="Columna12773" dataDxfId="7226" totalsRowDxfId="7225"/>
    <tableColumn id="12783" xr3:uid="{B7151569-E581-445F-90E2-405F6C7F051F}" name="Columna12774" dataDxfId="7224" totalsRowDxfId="7223"/>
    <tableColumn id="12784" xr3:uid="{7EA95BE4-AE83-4CEC-A27A-3330058122B7}" name="Columna12775" dataDxfId="7222" totalsRowDxfId="7221"/>
    <tableColumn id="12785" xr3:uid="{44917EEA-1BED-482B-B625-03AE4E65BB57}" name="Columna12776" dataDxfId="7220" totalsRowDxfId="7219"/>
    <tableColumn id="12786" xr3:uid="{6C079D5B-7319-4CF8-BB4F-21ECA5E6A5CE}" name="Columna12777" dataDxfId="7218" totalsRowDxfId="7217"/>
    <tableColumn id="12787" xr3:uid="{F82AADE2-C954-45F1-A1FA-29BBB99DEEFF}" name="Columna12778" dataDxfId="7216" totalsRowDxfId="7215"/>
    <tableColumn id="12788" xr3:uid="{508BE464-5B7D-4E34-ABE5-89E83949383C}" name="Columna12779" dataDxfId="7214" totalsRowDxfId="7213"/>
    <tableColumn id="12789" xr3:uid="{0551B230-637D-4BE8-AB57-DFCE05565E4A}" name="Columna12780" dataDxfId="7212" totalsRowDxfId="7211"/>
    <tableColumn id="12790" xr3:uid="{5B9D9739-9D8B-4E9E-85AD-557050777978}" name="Columna12781" dataDxfId="7210" totalsRowDxfId="7209"/>
    <tableColumn id="12791" xr3:uid="{80DF897D-9389-4984-B209-9D7E07F0B8AF}" name="Columna12782" dataDxfId="7208" totalsRowDxfId="7207"/>
    <tableColumn id="12792" xr3:uid="{0DA9038A-3F9C-42BA-98B0-E8E0773A1AB6}" name="Columna12783" dataDxfId="7206" totalsRowDxfId="7205"/>
    <tableColumn id="12793" xr3:uid="{86742102-FF4B-4E32-A855-1719BC58A48F}" name="Columna12784" dataDxfId="7204" totalsRowDxfId="7203"/>
    <tableColumn id="12794" xr3:uid="{1B47C465-491D-4E16-9D2B-CEDF804EFE70}" name="Columna12785" dataDxfId="7202" totalsRowDxfId="7201"/>
    <tableColumn id="12795" xr3:uid="{D63BBEE6-41F1-42F8-8247-340BAB8545C6}" name="Columna12786" dataDxfId="7200" totalsRowDxfId="7199"/>
    <tableColumn id="12796" xr3:uid="{783688E3-7E16-46E8-BAA8-EE5A8046ACC1}" name="Columna12787" dataDxfId="7198" totalsRowDxfId="7197"/>
    <tableColumn id="12797" xr3:uid="{C861EC05-9D54-40D0-B09A-185FC4D00F83}" name="Columna12788" dataDxfId="7196" totalsRowDxfId="7195"/>
    <tableColumn id="12798" xr3:uid="{28194224-355C-4F63-ACDF-8F30F543BD0A}" name="Columna12789" dataDxfId="7194" totalsRowDxfId="7193"/>
    <tableColumn id="12799" xr3:uid="{7BDCF2C0-8DA4-4810-9011-A1FE759AF641}" name="Columna12790" dataDxfId="7192" totalsRowDxfId="7191"/>
    <tableColumn id="12800" xr3:uid="{1B7003EE-BBA6-4CF6-802E-5F76A00D513C}" name="Columna12791" dataDxfId="7190" totalsRowDxfId="7189"/>
    <tableColumn id="12801" xr3:uid="{FCAFB216-F71E-4A30-8D5D-521A657F7E6A}" name="Columna12792" dataDxfId="7188" totalsRowDxfId="7187"/>
    <tableColumn id="12802" xr3:uid="{DF4CAFA3-C5B4-4563-B53B-14453BCA64EB}" name="Columna12793" dataDxfId="7186" totalsRowDxfId="7185"/>
    <tableColumn id="12803" xr3:uid="{0155D79A-9625-4D70-A6A6-0BCBC1F6ACCE}" name="Columna12794" dataDxfId="7184" totalsRowDxfId="7183"/>
    <tableColumn id="12804" xr3:uid="{CFB049C0-8A05-4384-A3D5-E7EAD33F8D5F}" name="Columna12795" dataDxfId="7182" totalsRowDxfId="7181"/>
    <tableColumn id="12805" xr3:uid="{F1A08B53-B44B-4C7C-97BC-9F1A2C616E23}" name="Columna12796" dataDxfId="7180" totalsRowDxfId="7179"/>
    <tableColumn id="12806" xr3:uid="{2AA49D4F-DDA2-4687-9417-8670C19BEB99}" name="Columna12797" dataDxfId="7178" totalsRowDxfId="7177"/>
    <tableColumn id="12807" xr3:uid="{B42532E5-462C-4764-BBFB-CF995B2DBCC5}" name="Columna12798" dataDxfId="7176" totalsRowDxfId="7175"/>
    <tableColumn id="12808" xr3:uid="{EDE55287-AD1E-4793-8A1D-1CABD3E2A18C}" name="Columna12799" dataDxfId="7174" totalsRowDxfId="7173"/>
    <tableColumn id="12809" xr3:uid="{C2659DFF-4FE0-4492-AD6C-A23A64FBC968}" name="Columna12800" dataDxfId="7172" totalsRowDxfId="7171"/>
    <tableColumn id="12810" xr3:uid="{750054CD-EDA9-4551-B444-041AFD973173}" name="Columna12801" dataDxfId="7170" totalsRowDxfId="7169"/>
    <tableColumn id="12811" xr3:uid="{BF28F85D-30EA-41BF-BB07-47CD2A220FAF}" name="Columna12802" dataDxfId="7168" totalsRowDxfId="7167"/>
    <tableColumn id="12812" xr3:uid="{8D2D0734-C3ED-4FF1-9CE9-3888E2126E71}" name="Columna12803" dataDxfId="7166" totalsRowDxfId="7165"/>
    <tableColumn id="12813" xr3:uid="{1D30B15F-D48C-43D4-AAE2-2BAF5DD9A02C}" name="Columna12804" dataDxfId="7164" totalsRowDxfId="7163"/>
    <tableColumn id="12814" xr3:uid="{41E6E8D7-BA8A-4CBF-88B4-6A4993DE6261}" name="Columna12805" dataDxfId="7162" totalsRowDxfId="7161"/>
    <tableColumn id="12815" xr3:uid="{422622F7-8963-4018-AA51-5B06B2B72589}" name="Columna12806" dataDxfId="7160" totalsRowDxfId="7159"/>
    <tableColumn id="12816" xr3:uid="{2EE5FBD9-E63E-4B15-8157-C63C1A0F5BAA}" name="Columna12807" dataDxfId="7158" totalsRowDxfId="7157"/>
    <tableColumn id="12817" xr3:uid="{292201D2-64D7-4959-8F6F-E326B87559F2}" name="Columna12808" dataDxfId="7156" totalsRowDxfId="7155"/>
    <tableColumn id="12818" xr3:uid="{DA17E6E7-CDB7-43DD-A9D3-7D33CCD3E057}" name="Columna12809" dataDxfId="7154" totalsRowDxfId="7153"/>
    <tableColumn id="12819" xr3:uid="{5848D25E-167F-4023-9B16-EFE8D8F33969}" name="Columna12810" dataDxfId="7152" totalsRowDxfId="7151"/>
    <tableColumn id="12820" xr3:uid="{82DAC923-4F6A-480D-AA31-00E65C318AC1}" name="Columna12811" dataDxfId="7150" totalsRowDxfId="7149"/>
    <tableColumn id="12821" xr3:uid="{4B39EC8A-0F83-4443-AF44-619E3FC1643D}" name="Columna12812" dataDxfId="7148" totalsRowDxfId="7147"/>
    <tableColumn id="12822" xr3:uid="{648E1684-9CCB-4D11-B510-3F9C61C3F1D9}" name="Columna12813" dataDxfId="7146" totalsRowDxfId="7145"/>
    <tableColumn id="12823" xr3:uid="{9548B0FD-55DA-422F-A415-BDAF13009A3B}" name="Columna12814" dataDxfId="7144" totalsRowDxfId="7143"/>
    <tableColumn id="12824" xr3:uid="{BEAB8AD8-E568-4FF6-A9D8-A7B2B7628E14}" name="Columna12815" dataDxfId="7142" totalsRowDxfId="7141"/>
    <tableColumn id="12825" xr3:uid="{4B5EB163-965B-4A6E-A6A8-018053F7E47E}" name="Columna12816" dataDxfId="7140" totalsRowDxfId="7139"/>
    <tableColumn id="12826" xr3:uid="{568A3327-229B-476E-86C7-908C916A75B8}" name="Columna12817" dataDxfId="7138" totalsRowDxfId="7137"/>
    <tableColumn id="12827" xr3:uid="{F5CE9C7D-9232-40CD-9528-57DFB8D1EA50}" name="Columna12818" dataDxfId="7136" totalsRowDxfId="7135"/>
    <tableColumn id="12828" xr3:uid="{8A9CD30F-E06F-47CB-AEFF-5DCFD3DD289B}" name="Columna12819" dataDxfId="7134" totalsRowDxfId="7133"/>
    <tableColumn id="12829" xr3:uid="{4E34862F-F793-4CB0-B4EE-EB757073D3A5}" name="Columna12820" dataDxfId="7132" totalsRowDxfId="7131"/>
    <tableColumn id="12830" xr3:uid="{A33BE7F7-934A-4E11-92F8-9270C755A182}" name="Columna12821" dataDxfId="7130" totalsRowDxfId="7129"/>
    <tableColumn id="12831" xr3:uid="{70888F09-FEF2-4927-969A-5BD6AD8FEDA5}" name="Columna12822" dataDxfId="7128" totalsRowDxfId="7127"/>
    <tableColumn id="12832" xr3:uid="{F6B3AF13-A240-40E2-9DD8-61DC3D88240E}" name="Columna12823" dataDxfId="7126" totalsRowDxfId="7125"/>
    <tableColumn id="12833" xr3:uid="{D74252BC-AB66-4112-B980-F5B2F1B182F5}" name="Columna12824" dataDxfId="7124" totalsRowDxfId="7123"/>
    <tableColumn id="12834" xr3:uid="{512FFB1A-1E1C-4FD6-9C28-2926718DD993}" name="Columna12825" dataDxfId="7122" totalsRowDxfId="7121"/>
    <tableColumn id="12835" xr3:uid="{09C80E73-165F-44E9-AD80-658F77F98D14}" name="Columna12826" dataDxfId="7120" totalsRowDxfId="7119"/>
    <tableColumn id="12836" xr3:uid="{63139BDA-4706-4407-AFC7-AAC4CE7B3F55}" name="Columna12827" dataDxfId="7118" totalsRowDxfId="7117"/>
    <tableColumn id="12837" xr3:uid="{892134A3-521A-438A-AFA0-5B637EDF5C21}" name="Columna12828" dataDxfId="7116" totalsRowDxfId="7115"/>
    <tableColumn id="12838" xr3:uid="{FF989003-9B35-4A0A-9277-209A9538D09B}" name="Columna12829" dataDxfId="7114" totalsRowDxfId="7113"/>
    <tableColumn id="12839" xr3:uid="{126F868C-66D9-4A07-AD70-68B3F0457F42}" name="Columna12830" dataDxfId="7112" totalsRowDxfId="7111"/>
    <tableColumn id="12840" xr3:uid="{681CAE29-5730-4D9B-ACEF-2EC6E32C3DB5}" name="Columna12831" dataDxfId="7110" totalsRowDxfId="7109"/>
    <tableColumn id="12841" xr3:uid="{EC67C525-2244-44FC-872F-F52DCE0DF9AB}" name="Columna12832" dataDxfId="7108" totalsRowDxfId="7107"/>
    <tableColumn id="12842" xr3:uid="{8959DE91-446F-4242-A00D-9527882A75DA}" name="Columna12833" dataDxfId="7106" totalsRowDxfId="7105"/>
    <tableColumn id="12843" xr3:uid="{F009395B-7A2B-491A-99AD-CED1729CFE34}" name="Columna12834" dataDxfId="7104" totalsRowDxfId="7103"/>
    <tableColumn id="12844" xr3:uid="{8EA99143-870D-4D78-84CC-6CBBC5EB1B01}" name="Columna12835" dataDxfId="7102" totalsRowDxfId="7101"/>
    <tableColumn id="12845" xr3:uid="{CF0FEDEC-030E-402B-B1AF-7D0776EF2CFC}" name="Columna12836" dataDxfId="7100" totalsRowDxfId="7099"/>
    <tableColumn id="12846" xr3:uid="{685CA6C9-C3E4-4AE3-BAAE-6E6E7FE3C283}" name="Columna12837" dataDxfId="7098" totalsRowDxfId="7097"/>
    <tableColumn id="12847" xr3:uid="{7679AF60-8034-4BCE-B197-2DD5B4624EBD}" name="Columna12838" dataDxfId="7096" totalsRowDxfId="7095"/>
    <tableColumn id="12848" xr3:uid="{7C06D722-6375-457C-BBA7-3F96189AB4BC}" name="Columna12839" dataDxfId="7094" totalsRowDxfId="7093"/>
    <tableColumn id="12849" xr3:uid="{204AA8F1-18A4-4FD6-87F4-2F202675779F}" name="Columna12840" dataDxfId="7092" totalsRowDxfId="7091"/>
    <tableColumn id="12850" xr3:uid="{D9AEE1F2-3A4A-4D8C-8F32-707BD4F1724F}" name="Columna12841" dataDxfId="7090" totalsRowDxfId="7089"/>
    <tableColumn id="12851" xr3:uid="{350EDF14-A9E2-4125-BD44-9A23E8752F97}" name="Columna12842" dataDxfId="7088" totalsRowDxfId="7087"/>
    <tableColumn id="12852" xr3:uid="{FF751A90-6749-45BE-86C6-5ABA5FB2D808}" name="Columna12843" dataDxfId="7086" totalsRowDxfId="7085"/>
    <tableColumn id="12853" xr3:uid="{04855DE1-4DF9-43D9-954A-117C11ABD94F}" name="Columna12844" dataDxfId="7084" totalsRowDxfId="7083"/>
    <tableColumn id="12854" xr3:uid="{20F9494B-21C4-4E60-B3C6-47C82B615FDF}" name="Columna12845" dataDxfId="7082" totalsRowDxfId="7081"/>
    <tableColumn id="12855" xr3:uid="{DA7D63E1-0E08-4354-B7C7-E30170338949}" name="Columna12846" dataDxfId="7080" totalsRowDxfId="7079"/>
    <tableColumn id="12856" xr3:uid="{76D72BBD-2355-4DFF-AF1A-A0394DDE8CBE}" name="Columna12847" dataDxfId="7078" totalsRowDxfId="7077"/>
    <tableColumn id="12857" xr3:uid="{5624EDD4-00B7-4E81-A6AA-DB2CFEB19B8E}" name="Columna12848" dataDxfId="7076" totalsRowDxfId="7075"/>
    <tableColumn id="12858" xr3:uid="{B3D13CA2-5D59-4A86-AD2F-8BFAB3F2AFF3}" name="Columna12849" dataDxfId="7074" totalsRowDxfId="7073"/>
    <tableColumn id="12859" xr3:uid="{2C77CE87-272B-4753-8A28-085F66B1C8D1}" name="Columna12850" dataDxfId="7072" totalsRowDxfId="7071"/>
    <tableColumn id="12860" xr3:uid="{859CD1A9-5B67-4A9B-A9C3-8AC5EAE332FF}" name="Columna12851" dataDxfId="7070" totalsRowDxfId="7069"/>
    <tableColumn id="12861" xr3:uid="{AD62E1B0-3BEE-4086-A012-4564E150605F}" name="Columna12852" dataDxfId="7068" totalsRowDxfId="7067"/>
    <tableColumn id="12862" xr3:uid="{714EC7A5-22CA-4582-8845-0BC5AFC8E206}" name="Columna12853" dataDxfId="7066" totalsRowDxfId="7065"/>
    <tableColumn id="12863" xr3:uid="{31E120CB-E783-4E78-A561-27ABAEED8ACA}" name="Columna12854" dataDxfId="7064" totalsRowDxfId="7063"/>
    <tableColumn id="12864" xr3:uid="{4D383265-76FE-4F5C-9D37-A8C31814B187}" name="Columna12855" dataDxfId="7062" totalsRowDxfId="7061"/>
    <tableColumn id="12865" xr3:uid="{0B2C50AC-B5E8-46C5-8B44-F70BBEB23D66}" name="Columna12856" dataDxfId="7060" totalsRowDxfId="7059"/>
    <tableColumn id="12866" xr3:uid="{51E28155-4E5C-4CB4-994F-CE21268916CA}" name="Columna12857" dataDxfId="7058" totalsRowDxfId="7057"/>
    <tableColumn id="12867" xr3:uid="{254849D5-72E2-4AEB-8B1D-DED2F2CB756C}" name="Columna12858" dataDxfId="7056" totalsRowDxfId="7055"/>
    <tableColumn id="12868" xr3:uid="{44765351-EC1D-45E4-AD4D-D2AF5259E1E9}" name="Columna12859" dataDxfId="7054" totalsRowDxfId="7053"/>
    <tableColumn id="12869" xr3:uid="{1E7F569B-4589-489F-B414-227001C50D8D}" name="Columna12860" dataDxfId="7052" totalsRowDxfId="7051"/>
    <tableColumn id="12870" xr3:uid="{3EDD566D-F570-40CF-A52D-3E1D368D6EC9}" name="Columna12861" dataDxfId="7050" totalsRowDxfId="7049"/>
    <tableColumn id="12871" xr3:uid="{57A8CDEB-545A-4502-A373-F9E7ADE889D9}" name="Columna12862" dataDxfId="7048" totalsRowDxfId="7047"/>
    <tableColumn id="12872" xr3:uid="{D5680DD6-BDF1-4B59-A85E-627E9AC8001D}" name="Columna12863" dataDxfId="7046" totalsRowDxfId="7045"/>
    <tableColumn id="12873" xr3:uid="{8F7FD7C4-F4FD-4178-9707-246E7BBDCF2B}" name="Columna12864" dataDxfId="7044" totalsRowDxfId="7043"/>
    <tableColumn id="12874" xr3:uid="{AE9215B6-6F4E-424A-B5DD-73FFF9B2BE6D}" name="Columna12865" dataDxfId="7042" totalsRowDxfId="7041"/>
    <tableColumn id="12875" xr3:uid="{DBA24339-7A7A-4FD7-BC8B-4872CCF0E193}" name="Columna12866" dataDxfId="7040" totalsRowDxfId="7039"/>
    <tableColumn id="12876" xr3:uid="{0E78ECE8-05A3-46AA-A38B-4F601CF95BF0}" name="Columna12867" dataDxfId="7038" totalsRowDxfId="7037"/>
    <tableColumn id="12877" xr3:uid="{39B9EDF0-22DC-4356-99C3-39D2FF2C7841}" name="Columna12868" dataDxfId="7036" totalsRowDxfId="7035"/>
    <tableColumn id="12878" xr3:uid="{4ED69BD4-447C-4FB8-94DA-395A1A0FD5B1}" name="Columna12869" dataDxfId="7034" totalsRowDxfId="7033"/>
    <tableColumn id="12879" xr3:uid="{E1093103-2B24-4ACF-80CD-AB0DE1751B3E}" name="Columna12870" dataDxfId="7032" totalsRowDxfId="7031"/>
    <tableColumn id="12880" xr3:uid="{ED5082C0-55FF-4AF8-85B5-B2EAA465BAD1}" name="Columna12871" dataDxfId="7030" totalsRowDxfId="7029"/>
    <tableColumn id="12881" xr3:uid="{D729310D-B505-4DD8-9B4C-70154633DE3A}" name="Columna12872" dataDxfId="7028" totalsRowDxfId="7027"/>
    <tableColumn id="12882" xr3:uid="{31EDD914-BE60-4C9F-A9CA-103EF0A85D46}" name="Columna12873" dataDxfId="7026" totalsRowDxfId="7025"/>
    <tableColumn id="12883" xr3:uid="{66E31F78-4A2B-4924-A2F7-BFFA7998CA18}" name="Columna12874" dataDxfId="7024" totalsRowDxfId="7023"/>
    <tableColumn id="12884" xr3:uid="{60242A47-F821-4135-B511-CA309E575832}" name="Columna12875" dataDxfId="7022" totalsRowDxfId="7021"/>
    <tableColumn id="12885" xr3:uid="{24C22AD0-BA21-4202-BE0F-EAC006F81953}" name="Columna12876" dataDxfId="7020" totalsRowDxfId="7019"/>
    <tableColumn id="12886" xr3:uid="{876B463D-B49A-4894-9DAA-49D28C11E5E2}" name="Columna12877" dataDxfId="7018" totalsRowDxfId="7017"/>
    <tableColumn id="12887" xr3:uid="{D522DFB2-F8F5-4D1B-89D2-D57361FB03A2}" name="Columna12878" dataDxfId="7016" totalsRowDxfId="7015"/>
    <tableColumn id="12888" xr3:uid="{DCF24740-268B-4896-972A-18B821C85B91}" name="Columna12879" dataDxfId="7014" totalsRowDxfId="7013"/>
    <tableColumn id="12889" xr3:uid="{25AEB4D1-B191-4848-B1B7-87F2480758D2}" name="Columna12880" dataDxfId="7012" totalsRowDxfId="7011"/>
    <tableColumn id="12890" xr3:uid="{9068C1DE-649E-4A23-9BDD-D658F46F0BF1}" name="Columna12881" dataDxfId="7010" totalsRowDxfId="7009"/>
    <tableColumn id="12891" xr3:uid="{3731D701-092E-420F-AAB6-96C2EE864C09}" name="Columna12882" dataDxfId="7008" totalsRowDxfId="7007"/>
    <tableColumn id="12892" xr3:uid="{875C758E-3A65-4B13-8906-35871043EE38}" name="Columna12883" dataDxfId="7006" totalsRowDxfId="7005"/>
    <tableColumn id="12893" xr3:uid="{CA91E9A9-8C1D-42B3-A058-B65C4D3470F1}" name="Columna12884" dataDxfId="7004" totalsRowDxfId="7003"/>
    <tableColumn id="12894" xr3:uid="{41F32BD7-1687-45CE-9370-E907B69AA1EA}" name="Columna12885" dataDxfId="7002" totalsRowDxfId="7001"/>
    <tableColumn id="12895" xr3:uid="{8ADB1D70-484F-4C20-97B3-6C23E0D6703B}" name="Columna12886" dataDxfId="7000" totalsRowDxfId="6999"/>
    <tableColumn id="12896" xr3:uid="{E56C32DA-4BD7-4ABA-88E2-8920C1305E10}" name="Columna12887" dataDxfId="6998" totalsRowDxfId="6997"/>
    <tableColumn id="12897" xr3:uid="{22C0A536-E384-4896-B3CF-2686CEDA80C7}" name="Columna12888" dataDxfId="6996" totalsRowDxfId="6995"/>
    <tableColumn id="12898" xr3:uid="{856327CF-FC90-4F3C-9CE2-29DCD3A5203B}" name="Columna12889" dataDxfId="6994" totalsRowDxfId="6993"/>
    <tableColumn id="12899" xr3:uid="{0C5FB472-5766-4730-9A60-C095BFD8456A}" name="Columna12890" dataDxfId="6992" totalsRowDxfId="6991"/>
    <tableColumn id="12900" xr3:uid="{2E4C5A18-2B4D-4772-A37A-1FE956CE5BBB}" name="Columna12891" dataDxfId="6990" totalsRowDxfId="6989"/>
    <tableColumn id="12901" xr3:uid="{A6966076-5774-4F1F-A16D-22DAEA149D41}" name="Columna12892" dataDxfId="6988" totalsRowDxfId="6987"/>
    <tableColumn id="12902" xr3:uid="{38883CD1-2082-4E6F-A3DA-403E110D5D92}" name="Columna12893" dataDxfId="6986" totalsRowDxfId="6985"/>
    <tableColumn id="12903" xr3:uid="{2713BAB4-AAAC-4F3C-AC89-2DB1CBA62C18}" name="Columna12894" dataDxfId="6984" totalsRowDxfId="6983"/>
    <tableColumn id="12904" xr3:uid="{4458C642-E0B3-4082-9556-6715EB8884DE}" name="Columna12895" dataDxfId="6982" totalsRowDxfId="6981"/>
    <tableColumn id="12905" xr3:uid="{AC3B229F-4C6E-4B31-8ACD-C3219ADA1B5B}" name="Columna12896" dataDxfId="6980" totalsRowDxfId="6979"/>
    <tableColumn id="12906" xr3:uid="{66C6EDFE-618A-459D-B10F-10F298B1AC82}" name="Columna12897" dataDxfId="6978" totalsRowDxfId="6977"/>
    <tableColumn id="12907" xr3:uid="{5754AC79-2392-4E99-A9F1-EAC38BED1BF9}" name="Columna12898" dataDxfId="6976" totalsRowDxfId="6975"/>
    <tableColumn id="12908" xr3:uid="{F8BA8F53-B309-48A0-98EC-C5FD3556EF1B}" name="Columna12899" dataDxfId="6974" totalsRowDxfId="6973"/>
    <tableColumn id="12909" xr3:uid="{B3FEC923-D9D7-4B73-96E0-BC17BA9D6D4E}" name="Columna12900" dataDxfId="6972" totalsRowDxfId="6971"/>
    <tableColumn id="12910" xr3:uid="{68BC2925-FE8E-40E6-AD08-542EFBA88129}" name="Columna12901" dataDxfId="6970" totalsRowDxfId="6969"/>
    <tableColumn id="12911" xr3:uid="{E17AC1A2-96CE-4C0F-895A-91BA28673608}" name="Columna12902" dataDxfId="6968" totalsRowDxfId="6967"/>
    <tableColumn id="12912" xr3:uid="{B8A3E3AE-1BDB-459B-A399-2F40369F5172}" name="Columna12903" dataDxfId="6966" totalsRowDxfId="6965"/>
    <tableColumn id="12913" xr3:uid="{A197982D-7290-4DC4-BACF-01C6665C22DF}" name="Columna12904" dataDxfId="6964" totalsRowDxfId="6963"/>
    <tableColumn id="12914" xr3:uid="{08822D36-EF25-45EC-A609-DC2006A5C826}" name="Columna12905" dataDxfId="6962" totalsRowDxfId="6961"/>
    <tableColumn id="12915" xr3:uid="{9E363569-A1B1-4691-83B1-B72D9114D099}" name="Columna12906" dataDxfId="6960" totalsRowDxfId="6959"/>
    <tableColumn id="12916" xr3:uid="{A124A36E-8321-43FD-838D-6DAF4F93F310}" name="Columna12907" dataDxfId="6958" totalsRowDxfId="6957"/>
    <tableColumn id="12917" xr3:uid="{EC18A000-8483-4618-8F43-14B37B331D06}" name="Columna12908" dataDxfId="6956" totalsRowDxfId="6955"/>
    <tableColumn id="12918" xr3:uid="{4A6B0557-995D-451E-9458-A80E1773FC7E}" name="Columna12909" dataDxfId="6954" totalsRowDxfId="6953"/>
    <tableColumn id="12919" xr3:uid="{9976180E-5D4B-453A-83CD-80C2923497FF}" name="Columna12910" dataDxfId="6952" totalsRowDxfId="6951"/>
    <tableColumn id="12920" xr3:uid="{9115B37E-3702-484B-8F84-CF6458D376B6}" name="Columna12911" dataDxfId="6950" totalsRowDxfId="6949"/>
    <tableColumn id="12921" xr3:uid="{F4CDF315-D0BB-4033-A211-32B27CB93B87}" name="Columna12912" dataDxfId="6948" totalsRowDxfId="6947"/>
    <tableColumn id="12922" xr3:uid="{76ED654E-9F59-4989-9374-79BA53C8E5E1}" name="Columna12913" dataDxfId="6946" totalsRowDxfId="6945"/>
    <tableColumn id="12923" xr3:uid="{1E656AE1-E485-49F3-ADB6-6E7E1601DB8A}" name="Columna12914" dataDxfId="6944" totalsRowDxfId="6943"/>
    <tableColumn id="12924" xr3:uid="{32FC5C51-1A97-4093-88EC-0FC0D5ABB0A6}" name="Columna12915" dataDxfId="6942" totalsRowDxfId="6941"/>
    <tableColumn id="12925" xr3:uid="{9BB2C5AE-A881-4E50-8D5F-1587FC7D8C1F}" name="Columna12916" dataDxfId="6940" totalsRowDxfId="6939"/>
    <tableColumn id="12926" xr3:uid="{33FD658F-C9F2-4274-9A86-6F53E1295CAA}" name="Columna12917" dataDxfId="6938" totalsRowDxfId="6937"/>
    <tableColumn id="12927" xr3:uid="{DF8FCA59-F810-4F7E-A375-5BA0CE2E47B4}" name="Columna12918" dataDxfId="6936" totalsRowDxfId="6935"/>
    <tableColumn id="12928" xr3:uid="{BBDADC43-9718-4635-837A-50B4D2074DA5}" name="Columna12919" dataDxfId="6934" totalsRowDxfId="6933"/>
    <tableColumn id="12929" xr3:uid="{4109719E-1931-424D-8FF6-EF7C5BAC0887}" name="Columna12920" dataDxfId="6932" totalsRowDxfId="6931"/>
    <tableColumn id="12930" xr3:uid="{C76C4BF6-E5BC-4861-A4A0-2085FC8D4AB1}" name="Columna12921" dataDxfId="6930" totalsRowDxfId="6929"/>
    <tableColumn id="12931" xr3:uid="{94F5B981-72E3-411A-9504-A964E029155F}" name="Columna12922" dataDxfId="6928" totalsRowDxfId="6927"/>
    <tableColumn id="12932" xr3:uid="{38558466-7F7A-4796-A6E9-AEB2A8DF2A12}" name="Columna12923" dataDxfId="6926" totalsRowDxfId="6925"/>
    <tableColumn id="12933" xr3:uid="{B975C662-B826-4952-9E6A-045349B7FE33}" name="Columna12924" dataDxfId="6924" totalsRowDxfId="6923"/>
    <tableColumn id="12934" xr3:uid="{D03B32B9-6348-467C-9C64-8C5CDB3A793E}" name="Columna12925" dataDxfId="6922" totalsRowDxfId="6921"/>
    <tableColumn id="12935" xr3:uid="{B34ACA7E-5705-4727-9C84-EB141EE0E58F}" name="Columna12926" dataDxfId="6920" totalsRowDxfId="6919"/>
    <tableColumn id="12936" xr3:uid="{1AB75C80-C9DE-472D-81EF-893CAE9FF5D1}" name="Columna12927" dataDxfId="6918" totalsRowDxfId="6917"/>
    <tableColumn id="12937" xr3:uid="{C14D6551-D499-4BF4-833E-C01A0B76DEF0}" name="Columna12928" dataDxfId="6916" totalsRowDxfId="6915"/>
    <tableColumn id="12938" xr3:uid="{491ACF16-C51A-4F74-944E-2C63C37229D9}" name="Columna12929" dataDxfId="6914" totalsRowDxfId="6913"/>
    <tableColumn id="12939" xr3:uid="{930E9264-1E4C-4DAD-9044-D629AFF51D3B}" name="Columna12930" dataDxfId="6912" totalsRowDxfId="6911"/>
    <tableColumn id="12940" xr3:uid="{4A9DEAD0-CDA8-4577-877C-F362FA38BCCE}" name="Columna12931" dataDxfId="6910" totalsRowDxfId="6909"/>
    <tableColumn id="12941" xr3:uid="{768A1FE3-C0EA-4194-930A-DC906EC947CD}" name="Columna12932" dataDxfId="6908" totalsRowDxfId="6907"/>
    <tableColumn id="12942" xr3:uid="{BC5A767B-B85A-4051-9A9D-158B7F8A5575}" name="Columna12933" dataDxfId="6906" totalsRowDxfId="6905"/>
    <tableColumn id="12943" xr3:uid="{32271654-625C-4A18-9994-4292C88959F8}" name="Columna12934" dataDxfId="6904" totalsRowDxfId="6903"/>
    <tableColumn id="12944" xr3:uid="{2E6C8032-593B-441D-9188-27BFF0F8EFA3}" name="Columna12935" dataDxfId="6902" totalsRowDxfId="6901"/>
    <tableColumn id="12945" xr3:uid="{68B8ECA1-723E-4AC9-BDC7-47AC6A849E5E}" name="Columna12936" dataDxfId="6900" totalsRowDxfId="6899"/>
    <tableColumn id="12946" xr3:uid="{E034E31C-5E81-480C-91C1-E2C6C73901CC}" name="Columna12937" dataDxfId="6898" totalsRowDxfId="6897"/>
    <tableColumn id="12947" xr3:uid="{100D1054-FD12-4C13-8F8F-CBE8C15EC079}" name="Columna12938" dataDxfId="6896" totalsRowDxfId="6895"/>
    <tableColumn id="12948" xr3:uid="{DC9B2E64-A5E5-48B2-B9D7-33C1CB9423C4}" name="Columna12939" dataDxfId="6894" totalsRowDxfId="6893"/>
    <tableColumn id="12949" xr3:uid="{01748A1A-7B1D-46A9-904F-24927676A924}" name="Columna12940" dataDxfId="6892" totalsRowDxfId="6891"/>
    <tableColumn id="12950" xr3:uid="{CCF96C86-FDCA-4BD7-9C56-95D60AFC3BEC}" name="Columna12941" dataDxfId="6890" totalsRowDxfId="6889"/>
    <tableColumn id="12951" xr3:uid="{E96F2E29-F560-476E-A280-3C7DEDBC6CCA}" name="Columna12942" dataDxfId="6888" totalsRowDxfId="6887"/>
    <tableColumn id="12952" xr3:uid="{6F739630-1B6B-4B8A-950D-690005B0E1D1}" name="Columna12943" dataDxfId="6886" totalsRowDxfId="6885"/>
    <tableColumn id="12953" xr3:uid="{BF5DB7EA-50FD-4A84-A525-C97CB8982E54}" name="Columna12944" dataDxfId="6884" totalsRowDxfId="6883"/>
    <tableColumn id="12954" xr3:uid="{559A56FF-1E86-48F9-9378-968CCF9A5E38}" name="Columna12945" dataDxfId="6882" totalsRowDxfId="6881"/>
    <tableColumn id="12955" xr3:uid="{D0F578B8-80CB-4628-91B2-7979EF92414A}" name="Columna12946" dataDxfId="6880" totalsRowDxfId="6879"/>
    <tableColumn id="12956" xr3:uid="{F5282817-F5B4-4C77-8EC2-3172A403CEA7}" name="Columna12947" dataDxfId="6878" totalsRowDxfId="6877"/>
    <tableColumn id="12957" xr3:uid="{68ABC4D9-D10E-4EBC-B160-7632329F100F}" name="Columna12948" dataDxfId="6876" totalsRowDxfId="6875"/>
    <tableColumn id="12958" xr3:uid="{362DDB41-FFBC-4619-8736-849FDAD029DA}" name="Columna12949" dataDxfId="6874" totalsRowDxfId="6873"/>
    <tableColumn id="12959" xr3:uid="{49C8CAEE-42F2-460A-BBE0-ECCE14132F47}" name="Columna12950" dataDxfId="6872" totalsRowDxfId="6871"/>
    <tableColumn id="12960" xr3:uid="{C5DF784A-7C13-4CA5-972B-C0B13A1E88FE}" name="Columna12951" dataDxfId="6870" totalsRowDxfId="6869"/>
    <tableColumn id="12961" xr3:uid="{38520D6C-FA23-4623-838A-448D539A32B4}" name="Columna12952" dataDxfId="6868" totalsRowDxfId="6867"/>
    <tableColumn id="12962" xr3:uid="{0922970E-7C6C-4217-9534-D0DA7B5BD203}" name="Columna12953" dataDxfId="6866" totalsRowDxfId="6865"/>
    <tableColumn id="12963" xr3:uid="{3A1A1194-09D6-408A-A221-CB0FBA987330}" name="Columna12954" dataDxfId="6864" totalsRowDxfId="6863"/>
    <tableColumn id="12964" xr3:uid="{6E093180-09E5-4E3C-A498-0373F7D59C78}" name="Columna12955" dataDxfId="6862" totalsRowDxfId="6861"/>
    <tableColumn id="12965" xr3:uid="{7DAA7039-C01A-458E-A449-CD752BC2E5C0}" name="Columna12956" dataDxfId="6860" totalsRowDxfId="6859"/>
    <tableColumn id="12966" xr3:uid="{7073B222-742D-45B4-8F31-8EDC664F5D11}" name="Columna12957" dataDxfId="6858" totalsRowDxfId="6857"/>
    <tableColumn id="12967" xr3:uid="{65E0BD0F-BBF2-44E8-886B-03BE63919AC3}" name="Columna12958" dataDxfId="6856" totalsRowDxfId="6855"/>
    <tableColumn id="12968" xr3:uid="{5AA68E65-7453-49BA-A071-1761BB6E9C92}" name="Columna12959" dataDxfId="6854" totalsRowDxfId="6853"/>
    <tableColumn id="12969" xr3:uid="{3B31A7D3-0A71-412E-889B-B0BE8D79219D}" name="Columna12960" dataDxfId="6852" totalsRowDxfId="6851"/>
    <tableColumn id="12970" xr3:uid="{99811CAA-76E0-4BE5-BE90-B86561FFF9C8}" name="Columna12961" dataDxfId="6850" totalsRowDxfId="6849"/>
    <tableColumn id="12971" xr3:uid="{8081A040-2EB7-47CA-8625-A2618AB428DF}" name="Columna12962" dataDxfId="6848" totalsRowDxfId="6847"/>
    <tableColumn id="12972" xr3:uid="{066D86DD-D8AE-4F9B-B26D-0CCDD732B1D4}" name="Columna12963" dataDxfId="6846" totalsRowDxfId="6845"/>
    <tableColumn id="12973" xr3:uid="{0645ADB0-8216-44AB-948E-840CA166B748}" name="Columna12964" dataDxfId="6844" totalsRowDxfId="6843"/>
    <tableColumn id="12974" xr3:uid="{8318E81F-D4D9-4C85-BE54-121921846042}" name="Columna12965" dataDxfId="6842" totalsRowDxfId="6841"/>
    <tableColumn id="12975" xr3:uid="{508ECD51-F173-4495-96DB-74002FB2CDE8}" name="Columna12966" dataDxfId="6840" totalsRowDxfId="6839"/>
    <tableColumn id="12976" xr3:uid="{17381A4E-8E52-4EED-ACAA-5C4E468AD757}" name="Columna12967" dataDxfId="6838" totalsRowDxfId="6837"/>
    <tableColumn id="12977" xr3:uid="{3EE364EB-446D-4359-A522-9F27E3B1CCAA}" name="Columna12968" dataDxfId="6836" totalsRowDxfId="6835"/>
    <tableColumn id="12978" xr3:uid="{8D834B1C-8768-4EAA-9C8D-984B1769DA9D}" name="Columna12969" dataDxfId="6834" totalsRowDxfId="6833"/>
    <tableColumn id="12979" xr3:uid="{BEBC0E1F-7737-4D79-A65F-FF955ACF208B}" name="Columna12970" dataDxfId="6832" totalsRowDxfId="6831"/>
    <tableColumn id="12980" xr3:uid="{4084D670-1505-4C37-B91D-A2DEBC97F56C}" name="Columna12971" dataDxfId="6830" totalsRowDxfId="6829"/>
    <tableColumn id="12981" xr3:uid="{342DC0D6-6017-4DF6-80DC-C871F3BDECC3}" name="Columna12972" dataDxfId="6828" totalsRowDxfId="6827"/>
    <tableColumn id="12982" xr3:uid="{CB9E050B-916F-4D2A-A131-41775CAE399A}" name="Columna12973" dataDxfId="6826" totalsRowDxfId="6825"/>
    <tableColumn id="12983" xr3:uid="{23B9D036-8116-4914-A39A-6089C68AF1D4}" name="Columna12974" dataDxfId="6824" totalsRowDxfId="6823"/>
    <tableColumn id="12984" xr3:uid="{4594306C-2F9B-480A-B22B-FE43A7724EAD}" name="Columna12975" dataDxfId="6822" totalsRowDxfId="6821"/>
    <tableColumn id="12985" xr3:uid="{99FFEA29-7E7A-4974-A21D-3A9153115101}" name="Columna12976" dataDxfId="6820" totalsRowDxfId="6819"/>
    <tableColumn id="12986" xr3:uid="{41145030-9B81-4EBA-B63A-2DBB3809A442}" name="Columna12977" dataDxfId="6818" totalsRowDxfId="6817"/>
    <tableColumn id="12987" xr3:uid="{034D0DA8-3210-4DA1-92C9-39535EFEA52D}" name="Columna12978" dataDxfId="6816" totalsRowDxfId="6815"/>
    <tableColumn id="12988" xr3:uid="{CEE3B0D4-D896-4814-9B12-FEE583E9784B}" name="Columna12979" dataDxfId="6814" totalsRowDxfId="6813"/>
    <tableColumn id="12989" xr3:uid="{61F428DE-891A-4720-B1E3-BD25CF591473}" name="Columna12980" dataDxfId="6812" totalsRowDxfId="6811"/>
    <tableColumn id="12990" xr3:uid="{9F787E5B-D3F2-4E30-A7CE-8A028B1A61AE}" name="Columna12981" dataDxfId="6810" totalsRowDxfId="6809"/>
    <tableColumn id="12991" xr3:uid="{AB0721E9-D3B9-4CD8-AA40-56FA393CBC44}" name="Columna12982" dataDxfId="6808" totalsRowDxfId="6807"/>
    <tableColumn id="12992" xr3:uid="{BC17595D-CEB2-4B31-B636-83DC50ED5367}" name="Columna12983" dataDxfId="6806" totalsRowDxfId="6805"/>
    <tableColumn id="12993" xr3:uid="{D6532FC1-8C53-4E71-922A-24CB860EA04F}" name="Columna12984" dataDxfId="6804" totalsRowDxfId="6803"/>
    <tableColumn id="12994" xr3:uid="{1FC2D36D-1747-4709-BE69-2DE2E5C9D60D}" name="Columna12985" dataDxfId="6802" totalsRowDxfId="6801"/>
    <tableColumn id="12995" xr3:uid="{7A967A9C-F6DD-43C2-8188-5ADF5A0EE030}" name="Columna12986" dataDxfId="6800" totalsRowDxfId="6799"/>
    <tableColumn id="12996" xr3:uid="{ED1C1F0F-9FF8-4F87-BB25-EF11DE6166C4}" name="Columna12987" dataDxfId="6798" totalsRowDxfId="6797"/>
    <tableColumn id="12997" xr3:uid="{679212A4-612B-480C-B074-2866E2EC105F}" name="Columna12988" dataDxfId="6796" totalsRowDxfId="6795"/>
    <tableColumn id="12998" xr3:uid="{0DB07D66-913F-4643-A304-CE056A6BDE47}" name="Columna12989" dataDxfId="6794" totalsRowDxfId="6793"/>
    <tableColumn id="12999" xr3:uid="{CF0D8812-D245-4BD8-ACAF-46A0B614762C}" name="Columna12990" dataDxfId="6792" totalsRowDxfId="6791"/>
    <tableColumn id="13000" xr3:uid="{E1ADD17A-A769-495F-BECB-439EE88389D3}" name="Columna12991" dataDxfId="6790" totalsRowDxfId="6789"/>
    <tableColumn id="13001" xr3:uid="{93141BF9-CB87-4EDA-8248-EC105A622744}" name="Columna12992" dataDxfId="6788" totalsRowDxfId="6787"/>
    <tableColumn id="13002" xr3:uid="{309B6C65-EF1E-4295-8283-EE91825C742E}" name="Columna12993" dataDxfId="6786" totalsRowDxfId="6785"/>
    <tableColumn id="13003" xr3:uid="{648DE496-14E0-464C-87AA-27A56BFB6182}" name="Columna12994" dataDxfId="6784" totalsRowDxfId="6783"/>
    <tableColumn id="13004" xr3:uid="{90D78207-3883-445C-8AF6-9160898F3C26}" name="Columna12995" dataDxfId="6782" totalsRowDxfId="6781"/>
    <tableColumn id="13005" xr3:uid="{9559AACF-6788-4164-9460-8916569F9B17}" name="Columna12996" dataDxfId="6780" totalsRowDxfId="6779"/>
    <tableColumn id="13006" xr3:uid="{3CFE356C-BF10-4F70-BFFB-7A9A60780E05}" name="Columna12997" dataDxfId="6778" totalsRowDxfId="6777"/>
    <tableColumn id="13007" xr3:uid="{717A84EC-FC75-4151-BA3C-E1E029ABF86A}" name="Columna12998" dataDxfId="6776" totalsRowDxfId="6775"/>
    <tableColumn id="13008" xr3:uid="{111FBF03-C5CF-49F2-9F4C-F278D586149F}" name="Columna12999" dataDxfId="6774" totalsRowDxfId="6773"/>
    <tableColumn id="13009" xr3:uid="{E3FF0384-C173-4B0C-AC4D-CBE81654513E}" name="Columna13000" dataDxfId="6772" totalsRowDxfId="6771"/>
    <tableColumn id="13010" xr3:uid="{214851D6-E010-4EE1-9277-E67F58FB4DF3}" name="Columna13001" dataDxfId="6770" totalsRowDxfId="6769"/>
    <tableColumn id="13011" xr3:uid="{2CEF79F9-835E-4148-A499-E23615B29876}" name="Columna13002" dataDxfId="6768" totalsRowDxfId="6767"/>
    <tableColumn id="13012" xr3:uid="{4EB4516F-AB6A-4956-AD9F-A0B885D92973}" name="Columna13003" dataDxfId="6766" totalsRowDxfId="6765"/>
    <tableColumn id="13013" xr3:uid="{D4A11F28-38C1-4812-8416-B5545889B5B0}" name="Columna13004" dataDxfId="6764" totalsRowDxfId="6763"/>
    <tableColumn id="13014" xr3:uid="{EBE4071D-EED2-4FE1-9FB2-FCA45B2A182E}" name="Columna13005" dataDxfId="6762" totalsRowDxfId="6761"/>
    <tableColumn id="13015" xr3:uid="{8F45B45B-8913-4125-BFD5-0223B4457E86}" name="Columna13006" dataDxfId="6760" totalsRowDxfId="6759"/>
    <tableColumn id="13016" xr3:uid="{74F88762-A0AC-49CC-A7D8-C73F7372CD20}" name="Columna13007" dataDxfId="6758" totalsRowDxfId="6757"/>
    <tableColumn id="13017" xr3:uid="{8DA0D564-D82A-4AB4-B3F9-CB281242EFD0}" name="Columna13008" dataDxfId="6756" totalsRowDxfId="6755"/>
    <tableColumn id="13018" xr3:uid="{0BDB7939-8297-44A8-89EA-13197715F8BF}" name="Columna13009" dataDxfId="6754" totalsRowDxfId="6753"/>
    <tableColumn id="13019" xr3:uid="{28063AEF-F9F7-454B-8AF3-86921F7B12CD}" name="Columna13010" dataDxfId="6752" totalsRowDxfId="6751"/>
    <tableColumn id="13020" xr3:uid="{8998B522-5172-46DB-B5DD-CF3A49E5E9D4}" name="Columna13011" dataDxfId="6750" totalsRowDxfId="6749"/>
    <tableColumn id="13021" xr3:uid="{04B378A3-45AF-4F3D-B224-27DF5F99BDB5}" name="Columna13012" dataDxfId="6748" totalsRowDxfId="6747"/>
    <tableColumn id="13022" xr3:uid="{F1F14F7D-8175-471E-9068-6801852B96A7}" name="Columna13013" dataDxfId="6746" totalsRowDxfId="6745"/>
    <tableColumn id="13023" xr3:uid="{BE5E44D9-D454-482D-A634-B5B8DBACFA84}" name="Columna13014" dataDxfId="6744" totalsRowDxfId="6743"/>
    <tableColumn id="13024" xr3:uid="{36A56A9F-84CF-41EC-8281-459DCDC7784B}" name="Columna13015" dataDxfId="6742" totalsRowDxfId="6741"/>
    <tableColumn id="13025" xr3:uid="{A249128D-8D6B-4DA7-80C1-70854E8533E1}" name="Columna13016" dataDxfId="6740" totalsRowDxfId="6739"/>
    <tableColumn id="13026" xr3:uid="{1705ACFA-16B4-41C8-8A50-E9DAD9FA9BA9}" name="Columna13017" dataDxfId="6738" totalsRowDxfId="6737"/>
    <tableColumn id="13027" xr3:uid="{AA4CAB80-946E-4CC5-879E-815836CE73FC}" name="Columna13018" dataDxfId="6736" totalsRowDxfId="6735"/>
    <tableColumn id="13028" xr3:uid="{F71AAF61-55A9-4E55-937C-C77421973B78}" name="Columna13019" dataDxfId="6734" totalsRowDxfId="6733"/>
    <tableColumn id="13029" xr3:uid="{83835330-0B40-4253-A33F-1393569A85BF}" name="Columna13020" dataDxfId="6732" totalsRowDxfId="6731"/>
    <tableColumn id="13030" xr3:uid="{64B5D232-F95D-46BA-820E-ACDFB76A9A70}" name="Columna13021" dataDxfId="6730" totalsRowDxfId="6729"/>
    <tableColumn id="13031" xr3:uid="{E7719613-01B9-4813-8629-D6A3EBF07DD2}" name="Columna13022" dataDxfId="6728" totalsRowDxfId="6727"/>
    <tableColumn id="13032" xr3:uid="{04EF9CAF-ECDF-4CBE-A43F-6AE3C3C87D9A}" name="Columna13023" dataDxfId="6726" totalsRowDxfId="6725"/>
    <tableColumn id="13033" xr3:uid="{5F8AC034-3146-4917-8086-985D714974DD}" name="Columna13024" dataDxfId="6724" totalsRowDxfId="6723"/>
    <tableColumn id="13034" xr3:uid="{4344E7C1-2CF6-4CE0-A4CB-9B85AD097715}" name="Columna13025" dataDxfId="6722" totalsRowDxfId="6721"/>
    <tableColumn id="13035" xr3:uid="{F40B2A59-25D5-4BAD-AC72-DC338BC6D9AB}" name="Columna13026" dataDxfId="6720" totalsRowDxfId="6719"/>
    <tableColumn id="13036" xr3:uid="{1FC99FF3-80B1-485E-8772-4CD5927BB52C}" name="Columna13027" dataDxfId="6718" totalsRowDxfId="6717"/>
    <tableColumn id="13037" xr3:uid="{82B0D498-BD43-46AB-BF06-547D3DDC7F10}" name="Columna13028" dataDxfId="6716" totalsRowDxfId="6715"/>
    <tableColumn id="13038" xr3:uid="{14A95570-3456-446B-BEAF-F89BEBC252DD}" name="Columna13029" dataDxfId="6714" totalsRowDxfId="6713"/>
    <tableColumn id="13039" xr3:uid="{41740628-4DEE-4363-8940-966E87BA7531}" name="Columna13030" dataDxfId="6712" totalsRowDxfId="6711"/>
    <tableColumn id="13040" xr3:uid="{7B36CEF0-B29D-4C90-9C1E-A5E741E305A8}" name="Columna13031" dataDxfId="6710" totalsRowDxfId="6709"/>
    <tableColumn id="13041" xr3:uid="{CB0F9313-76D0-4C81-A6B0-F9429ABBC96D}" name="Columna13032" dataDxfId="6708" totalsRowDxfId="6707"/>
    <tableColumn id="13042" xr3:uid="{6F6AAD68-96FE-40DC-87F7-19F46F7F68E9}" name="Columna13033" dataDxfId="6706" totalsRowDxfId="6705"/>
    <tableColumn id="13043" xr3:uid="{B8412C70-157F-4307-9671-DEF17BEC51CF}" name="Columna13034" dataDxfId="6704" totalsRowDxfId="6703"/>
    <tableColumn id="13044" xr3:uid="{724E8797-8CB5-4F7F-AC9B-F01CF895960C}" name="Columna13035" dataDxfId="6702" totalsRowDxfId="6701"/>
    <tableColumn id="13045" xr3:uid="{5B17FFE4-A009-4844-A00E-62A5E218C5C3}" name="Columna13036" dataDxfId="6700" totalsRowDxfId="6699"/>
    <tableColumn id="13046" xr3:uid="{ABCB39B3-FC13-4E19-86FF-611C2C41BAAF}" name="Columna13037" dataDxfId="6698" totalsRowDxfId="6697"/>
    <tableColumn id="13047" xr3:uid="{06A370FD-FC92-429B-BB4E-2C80494A8F2E}" name="Columna13038" dataDxfId="6696" totalsRowDxfId="6695"/>
    <tableColumn id="13048" xr3:uid="{73E46ADE-A97C-4111-8765-8B5CB20B641D}" name="Columna13039" dataDxfId="6694" totalsRowDxfId="6693"/>
    <tableColumn id="13049" xr3:uid="{E62AEB1B-0632-43BE-9766-56620076F67F}" name="Columna13040" dataDxfId="6692" totalsRowDxfId="6691"/>
    <tableColumn id="13050" xr3:uid="{5BCB9997-C7A9-4443-80F4-698D8A51F6AF}" name="Columna13041" dataDxfId="6690" totalsRowDxfId="6689"/>
    <tableColumn id="13051" xr3:uid="{27E8A2E1-3E16-4078-93FA-9327F8ECF0F4}" name="Columna13042" dataDxfId="6688" totalsRowDxfId="6687"/>
    <tableColumn id="13052" xr3:uid="{4D24ABAD-B72F-4D66-BBE5-16D320192FD0}" name="Columna13043" dataDxfId="6686" totalsRowDxfId="6685"/>
    <tableColumn id="13053" xr3:uid="{FF1ED310-F102-4570-B2FE-FB77455B4FB4}" name="Columna13044" dataDxfId="6684" totalsRowDxfId="6683"/>
    <tableColumn id="13054" xr3:uid="{279458C8-7225-4851-AC31-9FB61272ADD2}" name="Columna13045" dataDxfId="6682" totalsRowDxfId="6681"/>
    <tableColumn id="13055" xr3:uid="{A9439712-6496-41AA-9597-450792CE9F37}" name="Columna13046" dataDxfId="6680" totalsRowDxfId="6679"/>
    <tableColumn id="13056" xr3:uid="{E40FF151-F6D6-4BA2-BAC2-8D71FC54ACF6}" name="Columna13047" dataDxfId="6678" totalsRowDxfId="6677"/>
    <tableColumn id="13057" xr3:uid="{427835C4-DDB4-4A9C-B27D-83C09FA26E23}" name="Columna13048" dataDxfId="6676" totalsRowDxfId="6675"/>
    <tableColumn id="13058" xr3:uid="{1643A3B5-8C90-4D16-95B4-CAE154DA0110}" name="Columna13049" dataDxfId="6674" totalsRowDxfId="6673"/>
    <tableColumn id="13059" xr3:uid="{4F779D55-B619-47D7-BFF1-8E139911AD60}" name="Columna13050" dataDxfId="6672" totalsRowDxfId="6671"/>
    <tableColumn id="13060" xr3:uid="{2C52D1AA-C0A8-4432-8A5C-C17696B0E538}" name="Columna13051" dataDxfId="6670" totalsRowDxfId="6669"/>
    <tableColumn id="13061" xr3:uid="{53021D49-7FD1-432C-AA57-3366AFAD82B0}" name="Columna13052" dataDxfId="6668" totalsRowDxfId="6667"/>
    <tableColumn id="13062" xr3:uid="{A8D50F5F-083D-4837-9EB1-9E04901E08FA}" name="Columna13053" dataDxfId="6666" totalsRowDxfId="6665"/>
    <tableColumn id="13063" xr3:uid="{C902A418-3A8A-4A0B-AFCD-07DBC8C69F5D}" name="Columna13054" dataDxfId="6664" totalsRowDxfId="6663"/>
    <tableColumn id="13064" xr3:uid="{C9EF451A-4E55-4A7C-9F43-76052DFF0E27}" name="Columna13055" dataDxfId="6662" totalsRowDxfId="6661"/>
    <tableColumn id="13065" xr3:uid="{E00FFDE7-C370-44C4-BE22-7B5ADFE4DFBB}" name="Columna13056" dataDxfId="6660" totalsRowDxfId="6659"/>
    <tableColumn id="13066" xr3:uid="{35479B98-0139-4E1C-B9CE-E0DA78F3E95D}" name="Columna13057" dataDxfId="6658" totalsRowDxfId="6657"/>
    <tableColumn id="13067" xr3:uid="{0A035771-F3A3-4579-82C6-53E7464E002E}" name="Columna13058" dataDxfId="6656" totalsRowDxfId="6655"/>
    <tableColumn id="13068" xr3:uid="{25A7FA34-D8C8-4CA3-844A-8F234938E783}" name="Columna13059" dataDxfId="6654" totalsRowDxfId="6653"/>
    <tableColumn id="13069" xr3:uid="{A1B0D0BA-3C99-4305-8BC7-F43591DA39C9}" name="Columna13060" dataDxfId="6652" totalsRowDxfId="6651"/>
    <tableColumn id="13070" xr3:uid="{CC0A50A5-52B8-4E1F-A4EF-E7E8F0CF86B6}" name="Columna13061" dataDxfId="6650" totalsRowDxfId="6649"/>
    <tableColumn id="13071" xr3:uid="{0A2EFF8D-D418-4E96-9816-C132C9A0AA84}" name="Columna13062" dataDxfId="6648" totalsRowDxfId="6647"/>
    <tableColumn id="13072" xr3:uid="{AFECDF95-10AC-4805-8782-E4B3A375B034}" name="Columna13063" dataDxfId="6646" totalsRowDxfId="6645"/>
    <tableColumn id="13073" xr3:uid="{9D818FCE-3FF5-4D04-A0F5-DED4D8804347}" name="Columna13064" dataDxfId="6644" totalsRowDxfId="6643"/>
    <tableColumn id="13074" xr3:uid="{0A8F7AD6-0365-4279-85F0-536B83A269CB}" name="Columna13065" dataDxfId="6642" totalsRowDxfId="6641"/>
    <tableColumn id="13075" xr3:uid="{2EC025CD-07C8-4EDE-99DD-FBDA8477058D}" name="Columna13066" dataDxfId="6640" totalsRowDxfId="6639"/>
    <tableColumn id="13076" xr3:uid="{D1B3F1BC-3CCC-48E9-B0FC-D01F4F455C99}" name="Columna13067" dataDxfId="6638" totalsRowDxfId="6637"/>
    <tableColumn id="13077" xr3:uid="{85C4F084-05E5-4B38-9626-61CFBED1DF1A}" name="Columna13068" dataDxfId="6636" totalsRowDxfId="6635"/>
    <tableColumn id="13078" xr3:uid="{3BEB788B-5BFD-4B30-A7CB-B3F16857766D}" name="Columna13069" dataDxfId="6634" totalsRowDxfId="6633"/>
    <tableColumn id="13079" xr3:uid="{D807BB48-EB2F-4B69-A543-5C42F20C3CC5}" name="Columna13070" dataDxfId="6632" totalsRowDxfId="6631"/>
    <tableColumn id="13080" xr3:uid="{8FC7E48B-07C3-49F6-A61D-E29170A722CD}" name="Columna13071" dataDxfId="6630" totalsRowDxfId="6629"/>
    <tableColumn id="13081" xr3:uid="{C46AEDE7-E803-4781-9143-1C50E23333F2}" name="Columna13072" dataDxfId="6628" totalsRowDxfId="6627"/>
    <tableColumn id="13082" xr3:uid="{C46A42D5-A001-4B84-9FD4-F91A14FF7314}" name="Columna13073" dataDxfId="6626" totalsRowDxfId="6625"/>
    <tableColumn id="13083" xr3:uid="{A764E53A-283C-467E-8968-84540AA40E8B}" name="Columna13074" dataDxfId="6624" totalsRowDxfId="6623"/>
    <tableColumn id="13084" xr3:uid="{9C78E3A9-0C57-46A4-AD4C-D976A72D252E}" name="Columna13075" dataDxfId="6622" totalsRowDxfId="6621"/>
    <tableColumn id="13085" xr3:uid="{646D02D0-4A26-459C-B2FF-C28401EADD16}" name="Columna13076" dataDxfId="6620" totalsRowDxfId="6619"/>
    <tableColumn id="13086" xr3:uid="{D8E32ED6-2144-4834-8090-DFAC23234FD9}" name="Columna13077" dataDxfId="6618" totalsRowDxfId="6617"/>
    <tableColumn id="13087" xr3:uid="{AC60C0DA-B373-4AFB-AE08-68A1449D698A}" name="Columna13078" dataDxfId="6616" totalsRowDxfId="6615"/>
    <tableColumn id="13088" xr3:uid="{D9530D4E-B3A1-49B9-9F21-322A245993CF}" name="Columna13079" dataDxfId="6614" totalsRowDxfId="6613"/>
    <tableColumn id="13089" xr3:uid="{710C1824-D7AD-4BA8-A20A-CCEB5638ED07}" name="Columna13080" dataDxfId="6612" totalsRowDxfId="6611"/>
    <tableColumn id="13090" xr3:uid="{556E5447-17AD-4DD3-888C-094CD397260D}" name="Columna13081" dataDxfId="6610" totalsRowDxfId="6609"/>
    <tableColumn id="13091" xr3:uid="{6C4881AC-E172-4FD0-AAB3-0A213FACBE53}" name="Columna13082" dataDxfId="6608" totalsRowDxfId="6607"/>
    <tableColumn id="13092" xr3:uid="{7DDAD2BF-C7E6-4C63-A7F1-111DDCC80FE4}" name="Columna13083" dataDxfId="6606" totalsRowDxfId="6605"/>
    <tableColumn id="13093" xr3:uid="{95A0C08E-EFE9-4083-B3A4-5E190EC583AC}" name="Columna13084" dataDxfId="6604" totalsRowDxfId="6603"/>
    <tableColumn id="13094" xr3:uid="{6CC564C9-8DC6-486E-84B6-9A3D9D64C206}" name="Columna13085" dataDxfId="6602" totalsRowDxfId="6601"/>
    <tableColumn id="13095" xr3:uid="{150FFA6B-48E5-4FE5-99CC-391CF233454B}" name="Columna13086" dataDxfId="6600" totalsRowDxfId="6599"/>
    <tableColumn id="13096" xr3:uid="{9CD0A8FF-5615-48BC-8182-A284BDBB5FFE}" name="Columna13087" dataDxfId="6598" totalsRowDxfId="6597"/>
    <tableColumn id="13097" xr3:uid="{5A70A9E3-F113-465D-9B64-5300316FB56A}" name="Columna13088" dataDxfId="6596" totalsRowDxfId="6595"/>
    <tableColumn id="13098" xr3:uid="{EE137DC1-D8AF-4EB1-932D-3C97362EF239}" name="Columna13089" dataDxfId="6594" totalsRowDxfId="6593"/>
    <tableColumn id="13099" xr3:uid="{CA90CA37-99D5-4644-8BAD-7BE81F61332E}" name="Columna13090" dataDxfId="6592" totalsRowDxfId="6591"/>
    <tableColumn id="13100" xr3:uid="{C3B98529-FFBC-4737-8824-3CF79B07B8A1}" name="Columna13091" dataDxfId="6590" totalsRowDxfId="6589"/>
    <tableColumn id="13101" xr3:uid="{A26A33BC-DCF7-4765-87E4-8F0CF131EA95}" name="Columna13092" dataDxfId="6588" totalsRowDxfId="6587"/>
    <tableColumn id="13102" xr3:uid="{A5320820-A739-42B0-AC2F-1AFC1037B4A4}" name="Columna13093" dataDxfId="6586" totalsRowDxfId="6585"/>
    <tableColumn id="13103" xr3:uid="{F720E8E7-8CB0-445C-8876-4E2B6426823F}" name="Columna13094" dataDxfId="6584" totalsRowDxfId="6583"/>
    <tableColumn id="13104" xr3:uid="{B03633C3-CBC4-4256-A0D7-3CA4251F3E8E}" name="Columna13095" dataDxfId="6582" totalsRowDxfId="6581"/>
    <tableColumn id="13105" xr3:uid="{6C038AD7-9F02-4F65-BAD5-533F9EAC9F54}" name="Columna13096" dataDxfId="6580" totalsRowDxfId="6579"/>
    <tableColumn id="13106" xr3:uid="{B4685542-CA08-46D4-B81B-4EE216471BB7}" name="Columna13097" dataDxfId="6578" totalsRowDxfId="6577"/>
    <tableColumn id="13107" xr3:uid="{E34AE8BA-E77B-41BF-9B5C-561A0B63AC9C}" name="Columna13098" dataDxfId="6576" totalsRowDxfId="6575"/>
    <tableColumn id="13108" xr3:uid="{BF1B9D59-763A-452D-B62B-8AC8DBECCBA2}" name="Columna13099" dataDxfId="6574" totalsRowDxfId="6573"/>
    <tableColumn id="13109" xr3:uid="{BCC3867E-3437-4DAD-9039-360B30165924}" name="Columna13100" dataDxfId="6572" totalsRowDxfId="6571"/>
    <tableColumn id="13110" xr3:uid="{C2D0171B-6521-4D4F-84D5-78D35C687C0C}" name="Columna13101" dataDxfId="6570" totalsRowDxfId="6569"/>
    <tableColumn id="13111" xr3:uid="{02A6BF45-F94F-4BFB-BF04-9ABC5F3CD770}" name="Columna13102" dataDxfId="6568" totalsRowDxfId="6567"/>
    <tableColumn id="13112" xr3:uid="{B5656F51-A7A9-4ECF-A291-ABEC8C02512F}" name="Columna13103" dataDxfId="6566" totalsRowDxfId="6565"/>
    <tableColumn id="13113" xr3:uid="{08862FEB-3BA6-46DF-A8E9-298B066FF918}" name="Columna13104" dataDxfId="6564" totalsRowDxfId="6563"/>
    <tableColumn id="13114" xr3:uid="{23D0114B-F5CA-46C2-86CE-9722E3CF1174}" name="Columna13105" dataDxfId="6562" totalsRowDxfId="6561"/>
    <tableColumn id="13115" xr3:uid="{D6DD1ED0-6469-42A9-B94D-78DE8F6FAACB}" name="Columna13106" dataDxfId="6560" totalsRowDxfId="6559"/>
    <tableColumn id="13116" xr3:uid="{CC1C0ABC-17AF-4A08-B584-6AF2A508E490}" name="Columna13107" dataDxfId="6558" totalsRowDxfId="6557"/>
    <tableColumn id="13117" xr3:uid="{81742F02-B5DB-44A4-9BA4-421055BE6926}" name="Columna13108" dataDxfId="6556" totalsRowDxfId="6555"/>
    <tableColumn id="13118" xr3:uid="{88D34BED-0D87-4D8C-AD5D-82F8AD83008E}" name="Columna13109" dataDxfId="6554" totalsRowDxfId="6553"/>
    <tableColumn id="13119" xr3:uid="{D4D2264E-81B3-4F54-BE5A-7F61D344CA85}" name="Columna13110" dataDxfId="6552" totalsRowDxfId="6551"/>
    <tableColumn id="13120" xr3:uid="{5E4DA48A-F7F7-4179-9F8D-590944208E34}" name="Columna13111" dataDxfId="6550" totalsRowDxfId="6549"/>
    <tableColumn id="13121" xr3:uid="{EB12128E-0567-425A-A187-13D9DA74E1B2}" name="Columna13112" dataDxfId="6548" totalsRowDxfId="6547"/>
    <tableColumn id="13122" xr3:uid="{3C3F64D7-3D06-4F75-8D17-1869A8350BD3}" name="Columna13113" dataDxfId="6546" totalsRowDxfId="6545"/>
    <tableColumn id="13123" xr3:uid="{83698C76-F1D5-4587-8493-AC43B6B3B364}" name="Columna13114" dataDxfId="6544" totalsRowDxfId="6543"/>
    <tableColumn id="13124" xr3:uid="{0973945C-9AD3-4024-B193-4AF3279245D9}" name="Columna13115" dataDxfId="6542" totalsRowDxfId="6541"/>
    <tableColumn id="13125" xr3:uid="{6C4D45AC-F43E-43D8-83F8-E28D86DA2E7B}" name="Columna13116" dataDxfId="6540" totalsRowDxfId="6539"/>
    <tableColumn id="13126" xr3:uid="{D907F3D4-EA48-40DD-8CA9-519D9129AD7B}" name="Columna13117" dataDxfId="6538" totalsRowDxfId="6537"/>
    <tableColumn id="13127" xr3:uid="{128AE1A7-BF12-436F-B09F-B07E567B1558}" name="Columna13118" dataDxfId="6536" totalsRowDxfId="6535"/>
    <tableColumn id="13128" xr3:uid="{3FBA0331-1C68-4426-80F4-B76C4DC2B219}" name="Columna13119" dataDxfId="6534" totalsRowDxfId="6533"/>
    <tableColumn id="13129" xr3:uid="{EC5EB51B-6B5A-4AEF-8EAA-CBFC3C80CE2C}" name="Columna13120" dataDxfId="6532" totalsRowDxfId="6531"/>
    <tableColumn id="13130" xr3:uid="{53058A9E-EA41-4693-B6BB-585FFC6357C7}" name="Columna13121" dataDxfId="6530" totalsRowDxfId="6529"/>
    <tableColumn id="13131" xr3:uid="{EEA1F45F-8D8C-4DE4-91D1-E8D4F539D276}" name="Columna13122" dataDxfId="6528" totalsRowDxfId="6527"/>
    <tableColumn id="13132" xr3:uid="{DD637ADA-369B-4994-8C6C-4CC59B37233B}" name="Columna13123" dataDxfId="6526" totalsRowDxfId="6525"/>
    <tableColumn id="13133" xr3:uid="{77EF8911-2F64-444C-8CE2-3B5BD15738D0}" name="Columna13124" dataDxfId="6524" totalsRowDxfId="6523"/>
    <tableColumn id="13134" xr3:uid="{6627F0D0-04CA-4134-BAFE-7FCC30E0B5DD}" name="Columna13125" dataDxfId="6522" totalsRowDxfId="6521"/>
    <tableColumn id="13135" xr3:uid="{A5BDD376-D4D6-4F8F-961C-F3295A50E616}" name="Columna13126" dataDxfId="6520" totalsRowDxfId="6519"/>
    <tableColumn id="13136" xr3:uid="{9F80FD9C-0983-4893-B99D-3E60969599BC}" name="Columna13127" dataDxfId="6518" totalsRowDxfId="6517"/>
    <tableColumn id="13137" xr3:uid="{0ADD7B08-7C62-470B-9264-7BD08E0F809E}" name="Columna13128" dataDxfId="6516" totalsRowDxfId="6515"/>
    <tableColumn id="13138" xr3:uid="{83EA75C1-1C26-47C1-86FA-ACB1F7F99338}" name="Columna13129" dataDxfId="6514" totalsRowDxfId="6513"/>
    <tableColumn id="13139" xr3:uid="{84528BDB-7A42-4E12-B703-E4D9A80DED6E}" name="Columna13130" dataDxfId="6512" totalsRowDxfId="6511"/>
    <tableColumn id="13140" xr3:uid="{86D9A57F-657C-4E60-A45E-7EA2D7817BA4}" name="Columna13131" dataDxfId="6510" totalsRowDxfId="6509"/>
    <tableColumn id="13141" xr3:uid="{3CECEFF6-01F2-4C82-841E-B4A13A583AB6}" name="Columna13132" dataDxfId="6508" totalsRowDxfId="6507"/>
    <tableColumn id="13142" xr3:uid="{94460C1C-0EF5-419E-B9B0-1822C5258DD4}" name="Columna13133" dataDxfId="6506" totalsRowDxfId="6505"/>
    <tableColumn id="13143" xr3:uid="{E9B3BB37-E88F-4236-8495-E77FCB806073}" name="Columna13134" dataDxfId="6504" totalsRowDxfId="6503"/>
    <tableColumn id="13144" xr3:uid="{C0E038B3-31F7-4038-81D1-CB38A9DDA93E}" name="Columna13135" dataDxfId="6502" totalsRowDxfId="6501"/>
    <tableColumn id="13145" xr3:uid="{D1B9BE65-A105-43DA-923F-B7FB8164C4B3}" name="Columna13136" dataDxfId="6500" totalsRowDxfId="6499"/>
    <tableColumn id="13146" xr3:uid="{30A87DA8-AF8F-4E3E-BA40-14703AC3A52F}" name="Columna13137" dataDxfId="6498" totalsRowDxfId="6497"/>
    <tableColumn id="13147" xr3:uid="{78A4DF48-9ACD-4FA5-B84C-3F4C13404E7C}" name="Columna13138" dataDxfId="6496" totalsRowDxfId="6495"/>
    <tableColumn id="13148" xr3:uid="{1F00CC6C-18F9-4FEF-8C2B-65019BCD542D}" name="Columna13139" dataDxfId="6494" totalsRowDxfId="6493"/>
    <tableColumn id="13149" xr3:uid="{B75E75A4-65F6-41A8-9078-1D8D0CF0BDA5}" name="Columna13140" dataDxfId="6492" totalsRowDxfId="6491"/>
    <tableColumn id="13150" xr3:uid="{F0EF40A0-FA55-4574-8018-46439562B342}" name="Columna13141" dataDxfId="6490" totalsRowDxfId="6489"/>
    <tableColumn id="13151" xr3:uid="{66DAEA63-5EBE-435C-A150-05F0F4F34FF2}" name="Columna13142" dataDxfId="6488" totalsRowDxfId="6487"/>
    <tableColumn id="13152" xr3:uid="{D8CBA368-645B-4014-9450-9E74E82D295B}" name="Columna13143" dataDxfId="6486" totalsRowDxfId="6485"/>
    <tableColumn id="13153" xr3:uid="{F71CF4EA-F7E5-464A-81D3-6110E344B559}" name="Columna13144" dataDxfId="6484" totalsRowDxfId="6483"/>
    <tableColumn id="13154" xr3:uid="{B9CD70A7-1434-4CCC-8947-7F3D70BD2C31}" name="Columna13145" dataDxfId="6482" totalsRowDxfId="6481"/>
    <tableColumn id="13155" xr3:uid="{33E0378F-A714-4FB9-A2FC-B39BDC58441B}" name="Columna13146" dataDxfId="6480" totalsRowDxfId="6479"/>
    <tableColumn id="13156" xr3:uid="{9A98D200-05AC-4A55-BE4F-C0132EE2B73C}" name="Columna13147" dataDxfId="6478" totalsRowDxfId="6477"/>
    <tableColumn id="13157" xr3:uid="{C7F9C8C4-F9E6-46F5-AB92-1C71AF62CAB1}" name="Columna13148" dataDxfId="6476" totalsRowDxfId="6475"/>
    <tableColumn id="13158" xr3:uid="{2D46BDC1-3D72-4E42-8CF9-24EEBAA14DBF}" name="Columna13149" dataDxfId="6474" totalsRowDxfId="6473"/>
    <tableColumn id="13159" xr3:uid="{A1671134-E0DA-4E9B-A7A2-7861D4CED387}" name="Columna13150" dataDxfId="6472" totalsRowDxfId="6471"/>
    <tableColumn id="13160" xr3:uid="{B8BE7833-1B6D-4981-8233-67EC5A45B731}" name="Columna13151" dataDxfId="6470" totalsRowDxfId="6469"/>
    <tableColumn id="13161" xr3:uid="{C7D3F712-A56F-4F03-B1E0-963D06783188}" name="Columna13152" dataDxfId="6468" totalsRowDxfId="6467"/>
    <tableColumn id="13162" xr3:uid="{662DBAD8-4B3D-48C3-98DE-FE3E7205744B}" name="Columna13153" dataDxfId="6466" totalsRowDxfId="6465"/>
    <tableColumn id="13163" xr3:uid="{65C061F9-4B01-4D2F-99BC-E2533BBDB540}" name="Columna13154" dataDxfId="6464" totalsRowDxfId="6463"/>
    <tableColumn id="13164" xr3:uid="{179ACE95-E64A-4AD5-93BB-F00CBCBD45E8}" name="Columna13155" dataDxfId="6462" totalsRowDxfId="6461"/>
    <tableColumn id="13165" xr3:uid="{2685404C-57A1-42D8-B545-D91416F23178}" name="Columna13156" dataDxfId="6460" totalsRowDxfId="6459"/>
    <tableColumn id="13166" xr3:uid="{3F893DC2-B992-468E-9BE7-F45358AC0726}" name="Columna13157" dataDxfId="6458" totalsRowDxfId="6457"/>
    <tableColumn id="13167" xr3:uid="{716BBD6D-8C30-4ACB-9189-88E1259EBDB8}" name="Columna13158" dataDxfId="6456" totalsRowDxfId="6455"/>
    <tableColumn id="13168" xr3:uid="{E036B40C-D4C1-44A0-A5E6-F0E0C5F546F4}" name="Columna13159" dataDxfId="6454" totalsRowDxfId="6453"/>
    <tableColumn id="13169" xr3:uid="{AE385554-9077-47AA-B5AA-04A592C1E944}" name="Columna13160" dataDxfId="6452" totalsRowDxfId="6451"/>
    <tableColumn id="13170" xr3:uid="{3093B6B8-0643-4522-9D2C-04F5090D926F}" name="Columna13161" dataDxfId="6450" totalsRowDxfId="6449"/>
    <tableColumn id="13171" xr3:uid="{BAB2E19A-6DDF-470D-9F8F-C149A49A72BE}" name="Columna13162" dataDxfId="6448" totalsRowDxfId="6447"/>
    <tableColumn id="13172" xr3:uid="{910CEC0E-A3CF-45ED-AC7C-057FBFB6BBD5}" name="Columna13163" dataDxfId="6446" totalsRowDxfId="6445"/>
    <tableColumn id="13173" xr3:uid="{436D878A-624F-49A6-86C9-7121ED26ED8C}" name="Columna13164" dataDxfId="6444" totalsRowDxfId="6443"/>
    <tableColumn id="13174" xr3:uid="{34755F0A-6E8C-4426-807B-CA395696EA00}" name="Columna13165" dataDxfId="6442" totalsRowDxfId="6441"/>
    <tableColumn id="13175" xr3:uid="{AC6587B5-9636-4A21-8DB5-B3B474AA2D01}" name="Columna13166" dataDxfId="6440" totalsRowDxfId="6439"/>
    <tableColumn id="13176" xr3:uid="{0CA0D59A-6398-4358-A9B5-0831BFA63E44}" name="Columna13167" dataDxfId="6438" totalsRowDxfId="6437"/>
    <tableColumn id="13177" xr3:uid="{DF80C96A-6846-40EF-B94B-E3E52E1817DD}" name="Columna13168" dataDxfId="6436" totalsRowDxfId="6435"/>
    <tableColumn id="13178" xr3:uid="{A32ABE6D-2B6A-4123-938D-64FD8AA72D86}" name="Columna13169" dataDxfId="6434" totalsRowDxfId="6433"/>
    <tableColumn id="13179" xr3:uid="{C107FA1A-B7A7-464D-B7F9-437D00F8586B}" name="Columna13170" dataDxfId="6432" totalsRowDxfId="6431"/>
    <tableColumn id="13180" xr3:uid="{6F28514E-A836-4D75-936F-4F022CA9A18E}" name="Columna13171" dataDxfId="6430" totalsRowDxfId="6429"/>
    <tableColumn id="13181" xr3:uid="{C5DA6E66-E8C0-4A81-A4A1-A5C196FA5A72}" name="Columna13172" dataDxfId="6428" totalsRowDxfId="6427"/>
    <tableColumn id="13182" xr3:uid="{C4D1C2FF-5747-4010-B7A7-CE31E7B870DB}" name="Columna13173" dataDxfId="6426" totalsRowDxfId="6425"/>
    <tableColumn id="13183" xr3:uid="{CE6BA4A6-06C2-4A13-9033-41E0180CE209}" name="Columna13174" dataDxfId="6424" totalsRowDxfId="6423"/>
    <tableColumn id="13184" xr3:uid="{C8E7493E-D4A3-4B4D-9382-17649073EFC9}" name="Columna13175" dataDxfId="6422" totalsRowDxfId="6421"/>
    <tableColumn id="13185" xr3:uid="{F567E522-F077-455D-9A39-61DEE821F1AF}" name="Columna13176" dataDxfId="6420" totalsRowDxfId="6419"/>
    <tableColumn id="13186" xr3:uid="{1FA2357C-95A9-44F7-881A-87607578974F}" name="Columna13177" dataDxfId="6418" totalsRowDxfId="6417"/>
    <tableColumn id="13187" xr3:uid="{77C933C8-1AA3-4D5D-A9F2-6EF0DCBC5DE8}" name="Columna13178" dataDxfId="6416" totalsRowDxfId="6415"/>
    <tableColumn id="13188" xr3:uid="{2B6CFF20-6E00-4897-AC81-92CD8EE42403}" name="Columna13179" dataDxfId="6414" totalsRowDxfId="6413"/>
    <tableColumn id="13189" xr3:uid="{E9A44E22-67E0-438C-8953-7BB3FCD91C51}" name="Columna13180" dataDxfId="6412" totalsRowDxfId="6411"/>
    <tableColumn id="13190" xr3:uid="{D4C8129A-DDCB-4009-A9CE-00D58862F1C4}" name="Columna13181" dataDxfId="6410" totalsRowDxfId="6409"/>
    <tableColumn id="13191" xr3:uid="{168879AC-35FB-4903-83D0-F9231288E53D}" name="Columna13182" dataDxfId="6408" totalsRowDxfId="6407"/>
    <tableColumn id="13192" xr3:uid="{8954A615-ED7D-44F3-A45D-6F10708DEC92}" name="Columna13183" dataDxfId="6406" totalsRowDxfId="6405"/>
    <tableColumn id="13193" xr3:uid="{18F28656-6BD9-4B23-B55F-B451C9A105A1}" name="Columna13184" dataDxfId="6404" totalsRowDxfId="6403"/>
    <tableColumn id="13194" xr3:uid="{7975FE4D-7983-416B-98B7-6B1014DC182F}" name="Columna13185" dataDxfId="6402" totalsRowDxfId="6401"/>
    <tableColumn id="13195" xr3:uid="{90612D6E-2129-4006-8663-06E18FD72188}" name="Columna13186" dataDxfId="6400" totalsRowDxfId="6399"/>
    <tableColumn id="13196" xr3:uid="{930F4FAC-05F4-4F33-894C-EF666E7B1C2C}" name="Columna13187" dataDxfId="6398" totalsRowDxfId="6397"/>
    <tableColumn id="13197" xr3:uid="{1CB394B6-6FFD-4C82-8F20-E5C4AF2DB587}" name="Columna13188" dataDxfId="6396" totalsRowDxfId="6395"/>
    <tableColumn id="13198" xr3:uid="{DAC501FF-4109-4D95-AD4C-5AB2AAD5579B}" name="Columna13189" dataDxfId="6394" totalsRowDxfId="6393"/>
    <tableColumn id="13199" xr3:uid="{78ED32A0-76CA-4ACF-BB1A-758BC35ECF84}" name="Columna13190" dataDxfId="6392" totalsRowDxfId="6391"/>
    <tableColumn id="13200" xr3:uid="{F2D4CE1A-F2A4-4092-9FD8-E144A2B1EB25}" name="Columna13191" dataDxfId="6390" totalsRowDxfId="6389"/>
    <tableColumn id="13201" xr3:uid="{E1946239-1EFD-4BD8-B074-1626958E0D71}" name="Columna13192" dataDxfId="6388" totalsRowDxfId="6387"/>
    <tableColumn id="13202" xr3:uid="{BF5D4786-BEE2-43A2-BDF1-28F84DBDB8C2}" name="Columna13193" dataDxfId="6386" totalsRowDxfId="6385"/>
    <tableColumn id="13203" xr3:uid="{0700E24A-2FBD-47B3-A6B4-C0D08CBFA0C2}" name="Columna13194" dataDxfId="6384" totalsRowDxfId="6383"/>
    <tableColumn id="13204" xr3:uid="{9D5F1033-FCE8-4B1D-BD31-B523E70F8BA5}" name="Columna13195" dataDxfId="6382" totalsRowDxfId="6381"/>
    <tableColumn id="13205" xr3:uid="{68AAAA57-C6CD-4012-8EEF-8096CC7D6DE1}" name="Columna13196" dataDxfId="6380" totalsRowDxfId="6379"/>
    <tableColumn id="13206" xr3:uid="{8FFDB9A5-1D29-4B20-8AAF-AC718DDC521D}" name="Columna13197" dataDxfId="6378" totalsRowDxfId="6377"/>
    <tableColumn id="13207" xr3:uid="{AC85BF1A-B651-4A0B-92AA-7A37E4596C0B}" name="Columna13198" dataDxfId="6376" totalsRowDxfId="6375"/>
    <tableColumn id="13208" xr3:uid="{4C13330A-E022-40EA-A8B1-592F91B9B868}" name="Columna13199" dataDxfId="6374" totalsRowDxfId="6373"/>
    <tableColumn id="13209" xr3:uid="{730BBB17-20AF-4A9C-BCF8-9BF147F31BD1}" name="Columna13200" dataDxfId="6372" totalsRowDxfId="6371"/>
    <tableColumn id="13210" xr3:uid="{777C13D4-BDA3-4050-8931-14237D207E63}" name="Columna13201" dataDxfId="6370" totalsRowDxfId="6369"/>
    <tableColumn id="13211" xr3:uid="{224E2AB8-43E2-47EF-B6E5-59670B61692C}" name="Columna13202" dataDxfId="6368" totalsRowDxfId="6367"/>
    <tableColumn id="13212" xr3:uid="{67105BA8-D260-46DC-BF31-B83AFD0FAED7}" name="Columna13203" dataDxfId="6366" totalsRowDxfId="6365"/>
    <tableColumn id="13213" xr3:uid="{6A05717B-C882-4B60-B27D-59B273296A0A}" name="Columna13204" dataDxfId="6364" totalsRowDxfId="6363"/>
    <tableColumn id="13214" xr3:uid="{B2E7A25C-23C6-4E62-A70E-4ED3E849B7DA}" name="Columna13205" dataDxfId="6362" totalsRowDxfId="6361"/>
    <tableColumn id="13215" xr3:uid="{A82B1ECB-6A94-4CED-98FD-C476BF6A24E3}" name="Columna13206" dataDxfId="6360" totalsRowDxfId="6359"/>
    <tableColumn id="13216" xr3:uid="{58E63419-1594-457C-8C50-419ACBE3D5E1}" name="Columna13207" dataDxfId="6358" totalsRowDxfId="6357"/>
    <tableColumn id="13217" xr3:uid="{5BE18D4C-CFF6-493D-805C-73B3436EF0B3}" name="Columna13208" dataDxfId="6356" totalsRowDxfId="6355"/>
    <tableColumn id="13218" xr3:uid="{68DF67D4-5B9F-4B18-BE5E-6B325E27C5E9}" name="Columna13209" dataDxfId="6354" totalsRowDxfId="6353"/>
    <tableColumn id="13219" xr3:uid="{587728D9-9E39-438B-A921-52E057A613FC}" name="Columna13210" dataDxfId="6352" totalsRowDxfId="6351"/>
    <tableColumn id="13220" xr3:uid="{57FABDAC-2408-4A7A-BA12-93E4F63A65EF}" name="Columna13211" dataDxfId="6350" totalsRowDxfId="6349"/>
    <tableColumn id="13221" xr3:uid="{0AFF9E33-E828-4151-9EDF-496AB827DEBD}" name="Columna13212" dataDxfId="6348" totalsRowDxfId="6347"/>
    <tableColumn id="13222" xr3:uid="{B4906C4A-702B-44C8-8B30-E3FDC3375748}" name="Columna13213" dataDxfId="6346" totalsRowDxfId="6345"/>
    <tableColumn id="13223" xr3:uid="{AB702CA4-C780-45F5-8F8F-39B16847E722}" name="Columna13214" dataDxfId="6344" totalsRowDxfId="6343"/>
    <tableColumn id="13224" xr3:uid="{DB89EBA2-90BB-425D-BE92-3F07138C6E90}" name="Columna13215" dataDxfId="6342" totalsRowDxfId="6341"/>
    <tableColumn id="13225" xr3:uid="{7FE2038C-E8DB-47EB-B6F2-F86DEFDBE582}" name="Columna13216" dataDxfId="6340" totalsRowDxfId="6339"/>
    <tableColumn id="13226" xr3:uid="{41975235-6E35-4902-9C34-36FC63399C16}" name="Columna13217" dataDxfId="6338" totalsRowDxfId="6337"/>
    <tableColumn id="13227" xr3:uid="{23CAE496-6BD4-4973-83D5-F599BB17D273}" name="Columna13218" dataDxfId="6336" totalsRowDxfId="6335"/>
    <tableColumn id="13228" xr3:uid="{8A5CCCD1-0BDE-422D-88F1-166526DBC45E}" name="Columna13219" dataDxfId="6334" totalsRowDxfId="6333"/>
    <tableColumn id="13229" xr3:uid="{CAEB375A-9213-4F03-B658-185C1F10C69B}" name="Columna13220" dataDxfId="6332" totalsRowDxfId="6331"/>
    <tableColumn id="13230" xr3:uid="{DE08E860-2D6D-417A-A07D-7E99CACD9006}" name="Columna13221" dataDxfId="6330" totalsRowDxfId="6329"/>
    <tableColumn id="13231" xr3:uid="{86E6FFB8-3231-47D0-B174-18EA876B555C}" name="Columna13222" dataDxfId="6328" totalsRowDxfId="6327"/>
    <tableColumn id="13232" xr3:uid="{2CB35183-3B5D-4AC0-908D-0DB38126609C}" name="Columna13223" dataDxfId="6326" totalsRowDxfId="6325"/>
    <tableColumn id="13233" xr3:uid="{A1ACBB72-561C-4E8F-9ED8-11CC626FAD0A}" name="Columna13224" dataDxfId="6324" totalsRowDxfId="6323"/>
    <tableColumn id="13234" xr3:uid="{D51ADC85-9042-4210-81AE-77CF246A211F}" name="Columna13225" dataDxfId="6322" totalsRowDxfId="6321"/>
    <tableColumn id="13235" xr3:uid="{7BE657F8-93F3-4FFB-8912-97B57EBB6AF2}" name="Columna13226" dataDxfId="6320" totalsRowDxfId="6319"/>
    <tableColumn id="13236" xr3:uid="{DBE45817-1161-49F3-87B0-8BB9C8DC4DDB}" name="Columna13227" dataDxfId="6318" totalsRowDxfId="6317"/>
    <tableColumn id="13237" xr3:uid="{EF9144FC-9C72-4A04-8779-CF965193EE7C}" name="Columna13228" dataDxfId="6316" totalsRowDxfId="6315"/>
    <tableColumn id="13238" xr3:uid="{FF9E0FF3-958F-412A-880F-EBC6279D85A5}" name="Columna13229" dataDxfId="6314" totalsRowDxfId="6313"/>
    <tableColumn id="13239" xr3:uid="{04BA8C98-4080-4EBB-80CE-A245573662A9}" name="Columna13230" dataDxfId="6312" totalsRowDxfId="6311"/>
    <tableColumn id="13240" xr3:uid="{DC218290-31E1-415E-89C4-02824848323A}" name="Columna13231" dataDxfId="6310" totalsRowDxfId="6309"/>
    <tableColumn id="13241" xr3:uid="{483D61FB-9A8B-45F1-8B8E-6383833C9AAC}" name="Columna13232" dataDxfId="6308" totalsRowDxfId="6307"/>
    <tableColumn id="13242" xr3:uid="{BDFE9711-0426-4F28-8459-8801D8BBA43D}" name="Columna13233" dataDxfId="6306" totalsRowDxfId="6305"/>
    <tableColumn id="13243" xr3:uid="{F358CA0C-27C2-4FB0-8DFC-C3BBBE913FAA}" name="Columna13234" dataDxfId="6304" totalsRowDxfId="6303"/>
    <tableColumn id="13244" xr3:uid="{95BC6725-95AC-4756-A7CF-0AE143EFE283}" name="Columna13235" dataDxfId="6302" totalsRowDxfId="6301"/>
    <tableColumn id="13245" xr3:uid="{F76B1B98-D48F-410B-ABE9-50E130AA9993}" name="Columna13236" dataDxfId="6300" totalsRowDxfId="6299"/>
    <tableColumn id="13246" xr3:uid="{8FAB9C6A-8B66-4964-92DA-42AEE715F666}" name="Columna13237" dataDxfId="6298" totalsRowDxfId="6297"/>
    <tableColumn id="13247" xr3:uid="{1F389266-2450-4DBA-9F0B-78893D0AF8B2}" name="Columna13238" dataDxfId="6296" totalsRowDxfId="6295"/>
    <tableColumn id="13248" xr3:uid="{58DB5777-1ED3-44ED-8D4B-A44A7860ACD4}" name="Columna13239" dataDxfId="6294" totalsRowDxfId="6293"/>
    <tableColumn id="13249" xr3:uid="{D0B798A8-EB79-4424-982B-90369A8F8BB9}" name="Columna13240" dataDxfId="6292" totalsRowDxfId="6291"/>
    <tableColumn id="13250" xr3:uid="{69CDBB8E-90A0-440B-B067-CBB4D4D21310}" name="Columna13241" dataDxfId="6290" totalsRowDxfId="6289"/>
    <tableColumn id="13251" xr3:uid="{8A5E7497-7AE2-4919-AD52-3F186D50A02A}" name="Columna13242" dataDxfId="6288" totalsRowDxfId="6287"/>
    <tableColumn id="13252" xr3:uid="{F5628CAE-7C38-460C-BB03-E1D932DFFF9A}" name="Columna13243" dataDxfId="6286" totalsRowDxfId="6285"/>
    <tableColumn id="13253" xr3:uid="{A20A8BD3-55FF-4F08-9C23-03B3DE8D1747}" name="Columna13244" dataDxfId="6284" totalsRowDxfId="6283"/>
    <tableColumn id="13254" xr3:uid="{674241B4-8F3E-45B4-A9B4-5535F21A5F12}" name="Columna13245" dataDxfId="6282" totalsRowDxfId="6281"/>
    <tableColumn id="13255" xr3:uid="{7AABDDC1-7660-4D8B-B4F7-B80EE5C37111}" name="Columna13246" dataDxfId="6280" totalsRowDxfId="6279"/>
    <tableColumn id="13256" xr3:uid="{CA69C111-C20E-4DCC-B463-CDCB5EC866CD}" name="Columna13247" dataDxfId="6278" totalsRowDxfId="6277"/>
    <tableColumn id="13257" xr3:uid="{5AF42700-871C-4CC7-B6F6-C56DADC65E09}" name="Columna13248" dataDxfId="6276" totalsRowDxfId="6275"/>
    <tableColumn id="13258" xr3:uid="{C6D4EFFF-A4B3-4C52-9276-0D0ADBCB8530}" name="Columna13249" dataDxfId="6274" totalsRowDxfId="6273"/>
    <tableColumn id="13259" xr3:uid="{4782D0DF-7611-4142-8BBB-D1A15B84D2FF}" name="Columna13250" dataDxfId="6272" totalsRowDxfId="6271"/>
    <tableColumn id="13260" xr3:uid="{F0813262-4FD5-4596-91FE-3C3ACB238793}" name="Columna13251" dataDxfId="6270" totalsRowDxfId="6269"/>
    <tableColumn id="13261" xr3:uid="{08F4B8AC-9B33-469B-A689-E98D5C3C7C44}" name="Columna13252" dataDxfId="6268" totalsRowDxfId="6267"/>
    <tableColumn id="13262" xr3:uid="{FCD9B967-4640-4F4C-B70E-2A321C9017C6}" name="Columna13253" dataDxfId="6266" totalsRowDxfId="6265"/>
    <tableColumn id="13263" xr3:uid="{88F8EF8A-BA4C-41DD-822D-8402E81644F6}" name="Columna13254" dataDxfId="6264" totalsRowDxfId="6263"/>
    <tableColumn id="13264" xr3:uid="{A80BAE96-29A1-44A3-A9DF-572B08C65125}" name="Columna13255" dataDxfId="6262" totalsRowDxfId="6261"/>
    <tableColumn id="13265" xr3:uid="{904F6E32-ECDC-4BB4-8A9E-3EE2197C63AF}" name="Columna13256" dataDxfId="6260" totalsRowDxfId="6259"/>
    <tableColumn id="13266" xr3:uid="{17FD9BA2-6A9B-4CC0-9288-80FD1BFAF193}" name="Columna13257" dataDxfId="6258" totalsRowDxfId="6257"/>
    <tableColumn id="13267" xr3:uid="{5DCD7834-462C-4C94-AE40-5326DA1962DC}" name="Columna13258" dataDxfId="6256" totalsRowDxfId="6255"/>
    <tableColumn id="13268" xr3:uid="{26877E88-D065-4C03-ABE7-F2807ABA6051}" name="Columna13259" dataDxfId="6254" totalsRowDxfId="6253"/>
    <tableColumn id="13269" xr3:uid="{C2474278-10CA-441D-BCD2-C26A1B7EEB4C}" name="Columna13260" dataDxfId="6252" totalsRowDxfId="6251"/>
    <tableColumn id="13270" xr3:uid="{8B71C092-F6DD-421B-818F-404B68C865A7}" name="Columna13261" dataDxfId="6250" totalsRowDxfId="6249"/>
    <tableColumn id="13271" xr3:uid="{6AE0D353-AEB7-429D-A331-5A83BCA4E6AA}" name="Columna13262" dataDxfId="6248" totalsRowDxfId="6247"/>
    <tableColumn id="13272" xr3:uid="{42C611D1-69A4-42D3-B02E-1C4FAF0962B6}" name="Columna13263" dataDxfId="6246" totalsRowDxfId="6245"/>
    <tableColumn id="13273" xr3:uid="{9090FCDA-1413-44B8-97B4-383E38748782}" name="Columna13264" dataDxfId="6244" totalsRowDxfId="6243"/>
    <tableColumn id="13274" xr3:uid="{37BBE1CF-5549-428D-AB57-978EA9B74F42}" name="Columna13265" dataDxfId="6242" totalsRowDxfId="6241"/>
    <tableColumn id="13275" xr3:uid="{BBDBD0AF-DFD0-4A25-B1B8-316FEFFC0446}" name="Columna13266" dataDxfId="6240" totalsRowDxfId="6239"/>
    <tableColumn id="13276" xr3:uid="{75D90192-6C1A-4209-B1F7-F2F1F1C1932D}" name="Columna13267" dataDxfId="6238" totalsRowDxfId="6237"/>
    <tableColumn id="13277" xr3:uid="{8DA913C7-FF14-45EC-A3A7-6757B72ACC13}" name="Columna13268" dataDxfId="6236" totalsRowDxfId="6235"/>
    <tableColumn id="13278" xr3:uid="{5047C945-C60A-4A9A-ADED-19DB025CD0C9}" name="Columna13269" dataDxfId="6234" totalsRowDxfId="6233"/>
    <tableColumn id="13279" xr3:uid="{0F2DA14B-E054-41BE-ACB9-B92B75DBD513}" name="Columna13270" dataDxfId="6232" totalsRowDxfId="6231"/>
    <tableColumn id="13280" xr3:uid="{B562B2CF-3A81-4248-A0BA-1E7054CB85D7}" name="Columna13271" dataDxfId="6230" totalsRowDxfId="6229"/>
    <tableColumn id="13281" xr3:uid="{1F97F87C-AD61-4343-B668-CBCDD89BE462}" name="Columna13272" dataDxfId="6228" totalsRowDxfId="6227"/>
    <tableColumn id="13282" xr3:uid="{A2369A8B-0C1C-4F61-B1C5-BA0003C389B7}" name="Columna13273" dataDxfId="6226" totalsRowDxfId="6225"/>
    <tableColumn id="13283" xr3:uid="{89F4C3ED-8559-4763-97F6-AED675845135}" name="Columna13274" dataDxfId="6224" totalsRowDxfId="6223"/>
    <tableColumn id="13284" xr3:uid="{792345E4-CA59-4FF6-B192-197E4EF64EE1}" name="Columna13275" dataDxfId="6222" totalsRowDxfId="6221"/>
    <tableColumn id="13285" xr3:uid="{F0E5C435-CC45-4491-BEA7-7ED3BF1B1EAD}" name="Columna13276" dataDxfId="6220" totalsRowDxfId="6219"/>
    <tableColumn id="13286" xr3:uid="{455F0A81-3119-4C91-A596-F66A063220C2}" name="Columna13277" dataDxfId="6218" totalsRowDxfId="6217"/>
    <tableColumn id="13287" xr3:uid="{F4EBE4C3-5912-4563-B2C6-74FC61A137D8}" name="Columna13278" dataDxfId="6216" totalsRowDxfId="6215"/>
    <tableColumn id="13288" xr3:uid="{DBE194E1-3C21-4D21-B7EF-D4887FD0542D}" name="Columna13279" dataDxfId="6214" totalsRowDxfId="6213"/>
    <tableColumn id="13289" xr3:uid="{B128E4B7-D794-4ACD-8082-DDE7D3A4DF18}" name="Columna13280" dataDxfId="6212" totalsRowDxfId="6211"/>
    <tableColumn id="13290" xr3:uid="{E6EE6984-5869-46BD-94C2-A6BBB4CF5310}" name="Columna13281" dataDxfId="6210" totalsRowDxfId="6209"/>
    <tableColumn id="13291" xr3:uid="{78049EF8-6A57-4EC4-A8B7-BFD843A8C062}" name="Columna13282" dataDxfId="6208" totalsRowDxfId="6207"/>
    <tableColumn id="13292" xr3:uid="{755B2CC6-CAC1-4F9C-B615-560CAC189BA0}" name="Columna13283" dataDxfId="6206" totalsRowDxfId="6205"/>
    <tableColumn id="13293" xr3:uid="{A22F8967-9621-433F-A042-6E8F691B0930}" name="Columna13284" dataDxfId="6204" totalsRowDxfId="6203"/>
    <tableColumn id="13294" xr3:uid="{531651E9-B7F4-4D18-864C-D3FDC9ABA41D}" name="Columna13285" dataDxfId="6202" totalsRowDxfId="6201"/>
    <tableColumn id="13295" xr3:uid="{F4D6399C-22B1-4D57-A93F-D6B0D66A7821}" name="Columna13286" dataDxfId="6200" totalsRowDxfId="6199"/>
    <tableColumn id="13296" xr3:uid="{81580AFF-23BD-480D-B529-0C29F83CDABC}" name="Columna13287" dataDxfId="6198" totalsRowDxfId="6197"/>
    <tableColumn id="13297" xr3:uid="{FF58A651-A82A-41D9-80AB-EFE7A2021785}" name="Columna13288" dataDxfId="6196" totalsRowDxfId="6195"/>
    <tableColumn id="13298" xr3:uid="{EC324037-DDD3-4E82-A777-AA21CA859F77}" name="Columna13289" dataDxfId="6194" totalsRowDxfId="6193"/>
    <tableColumn id="13299" xr3:uid="{319950D5-7C89-4886-96E7-B74071307C4E}" name="Columna13290" dataDxfId="6192" totalsRowDxfId="6191"/>
    <tableColumn id="13300" xr3:uid="{EA394341-BB75-45C2-89E1-2F3B6B369C87}" name="Columna13291" dataDxfId="6190" totalsRowDxfId="6189"/>
    <tableColumn id="13301" xr3:uid="{2AD348DF-AB70-468E-8490-CB1EC8D88DFB}" name="Columna13292" dataDxfId="6188" totalsRowDxfId="6187"/>
    <tableColumn id="13302" xr3:uid="{68CEAF18-5E44-4343-88AF-4A7CCF111B28}" name="Columna13293" dataDxfId="6186" totalsRowDxfId="6185"/>
    <tableColumn id="13303" xr3:uid="{B517FAEF-95C0-4BFE-9FE2-B4B3473EFEB6}" name="Columna13294" dataDxfId="6184" totalsRowDxfId="6183"/>
    <tableColumn id="13304" xr3:uid="{501F5D2C-5107-4D7C-9F06-5B8F9C9F4B4E}" name="Columna13295" dataDxfId="6182" totalsRowDxfId="6181"/>
    <tableColumn id="13305" xr3:uid="{F0AA6ADC-F4FF-4E5A-9F6C-DE865556B46C}" name="Columna13296" dataDxfId="6180" totalsRowDxfId="6179"/>
    <tableColumn id="13306" xr3:uid="{9091EA28-25B4-4F18-8711-5AE03A405AF8}" name="Columna13297" dataDxfId="6178" totalsRowDxfId="6177"/>
    <tableColumn id="13307" xr3:uid="{D4D674D1-48DD-4B51-BBC4-A30F2204CF07}" name="Columna13298" dataDxfId="6176" totalsRowDxfId="6175"/>
    <tableColumn id="13308" xr3:uid="{C36CED94-C34C-45FF-BD73-5E79CD2D2429}" name="Columna13299" dataDxfId="6174" totalsRowDxfId="6173"/>
    <tableColumn id="13309" xr3:uid="{D9F2661E-5F82-43D4-8857-FA6549215B4F}" name="Columna13300" dataDxfId="6172" totalsRowDxfId="6171"/>
    <tableColumn id="13310" xr3:uid="{034C5F69-6240-4D4E-80F1-3EF60A4B60AE}" name="Columna13301" dataDxfId="6170" totalsRowDxfId="6169"/>
    <tableColumn id="13311" xr3:uid="{B852404E-862B-4467-8D9F-1B0CF2BDCE61}" name="Columna13302" dataDxfId="6168" totalsRowDxfId="6167"/>
    <tableColumn id="13312" xr3:uid="{0778A660-B9AB-423E-B4C9-DA93839A6B93}" name="Columna13303" dataDxfId="6166" totalsRowDxfId="6165"/>
    <tableColumn id="13313" xr3:uid="{F1E63B92-76D9-4872-906B-3B26C2753BD5}" name="Columna13304" dataDxfId="6164" totalsRowDxfId="6163"/>
    <tableColumn id="13314" xr3:uid="{7A4D6894-9D70-42AA-871A-AFDCA8AD6911}" name="Columna13305" dataDxfId="6162" totalsRowDxfId="6161"/>
    <tableColumn id="13315" xr3:uid="{19FFD5D0-6F90-4CA3-A990-CA5D9441E7BF}" name="Columna13306" dataDxfId="6160" totalsRowDxfId="6159"/>
    <tableColumn id="13316" xr3:uid="{93DEAD30-31E0-4395-A11C-C4629B6FAF05}" name="Columna13307" dataDxfId="6158" totalsRowDxfId="6157"/>
    <tableColumn id="13317" xr3:uid="{AA66EE4E-6488-4B90-919D-CB5E445FC3A8}" name="Columna13308" dataDxfId="6156" totalsRowDxfId="6155"/>
    <tableColumn id="13318" xr3:uid="{C5B1549A-DDF3-472D-BB84-126110055281}" name="Columna13309" dataDxfId="6154" totalsRowDxfId="6153"/>
    <tableColumn id="13319" xr3:uid="{A99C2865-1ABC-4A82-8FF9-B1F9BB6FF7C6}" name="Columna13310" dataDxfId="6152" totalsRowDxfId="6151"/>
    <tableColumn id="13320" xr3:uid="{B1A8E360-4E03-4B9B-A28B-A53B479264CE}" name="Columna13311" dataDxfId="6150" totalsRowDxfId="6149"/>
    <tableColumn id="13321" xr3:uid="{17C36C61-0FE2-459B-9978-42C10DCB5D67}" name="Columna13312" dataDxfId="6148" totalsRowDxfId="6147"/>
    <tableColumn id="13322" xr3:uid="{7489C806-A765-4E04-B556-D0CD275B3726}" name="Columna13313" dataDxfId="6146" totalsRowDxfId="6145"/>
    <tableColumn id="13323" xr3:uid="{6FF363B7-C954-42F9-B796-03931166BC75}" name="Columna13314" dataDxfId="6144" totalsRowDxfId="6143"/>
    <tableColumn id="13324" xr3:uid="{DAD40E3F-709F-46E1-9979-10A398803C94}" name="Columna13315" dataDxfId="6142" totalsRowDxfId="6141"/>
    <tableColumn id="13325" xr3:uid="{78FE0FAF-5758-4405-95E6-AE41A624112E}" name="Columna13316" dataDxfId="6140" totalsRowDxfId="6139"/>
    <tableColumn id="13326" xr3:uid="{D12BB2B1-FAC9-4E9D-8C9A-3C4AFAF380DE}" name="Columna13317" dataDxfId="6138" totalsRowDxfId="6137"/>
    <tableColumn id="13327" xr3:uid="{30928731-69FC-48D0-8D10-071DC86A5A39}" name="Columna13318" dataDxfId="6136" totalsRowDxfId="6135"/>
    <tableColumn id="13328" xr3:uid="{1E3BBF36-88AB-47C4-AC29-02ABC63D38B1}" name="Columna13319" dataDxfId="6134" totalsRowDxfId="6133"/>
    <tableColumn id="13329" xr3:uid="{D2BE233E-06D9-4493-AF9D-80A368D7A6EE}" name="Columna13320" dataDxfId="6132" totalsRowDxfId="6131"/>
    <tableColumn id="13330" xr3:uid="{1C08D83D-7A73-4CD8-8FC7-10C41A6C523F}" name="Columna13321" dataDxfId="6130" totalsRowDxfId="6129"/>
    <tableColumn id="13331" xr3:uid="{DCBD665C-150A-4933-B965-A3AADD57258B}" name="Columna13322" dataDxfId="6128" totalsRowDxfId="6127"/>
    <tableColumn id="13332" xr3:uid="{E0BB180B-9A14-4808-8FE8-551D9799C54A}" name="Columna13323" dataDxfId="6126" totalsRowDxfId="6125"/>
    <tableColumn id="13333" xr3:uid="{DA0AFC28-6B73-4B85-B037-E19181240F60}" name="Columna13324" dataDxfId="6124" totalsRowDxfId="6123"/>
    <tableColumn id="13334" xr3:uid="{A063636F-BDE2-4BC4-A17F-D87B94069212}" name="Columna13325" dataDxfId="6122" totalsRowDxfId="6121"/>
    <tableColumn id="13335" xr3:uid="{9B6C8A8E-E0B9-4A2A-A863-B49F6CEDE57A}" name="Columna13326" dataDxfId="6120" totalsRowDxfId="6119"/>
    <tableColumn id="13336" xr3:uid="{C7F07FD7-C9CF-4DB4-B579-54B942CD39CC}" name="Columna13327" dataDxfId="6118" totalsRowDxfId="6117"/>
    <tableColumn id="13337" xr3:uid="{8A9CEE50-F940-4B70-8AF0-BD87205CFC17}" name="Columna13328" dataDxfId="6116" totalsRowDxfId="6115"/>
    <tableColumn id="13338" xr3:uid="{117398D7-2A6D-48C8-B3F4-72071589FF2F}" name="Columna13329" dataDxfId="6114" totalsRowDxfId="6113"/>
    <tableColumn id="13339" xr3:uid="{02E343DB-7826-4884-AB9D-9E518C84F4CD}" name="Columna13330" dataDxfId="6112" totalsRowDxfId="6111"/>
    <tableColumn id="13340" xr3:uid="{B4B736C5-B5D3-4691-9D11-5AB3A3251F19}" name="Columna13331" dataDxfId="6110" totalsRowDxfId="6109"/>
    <tableColumn id="13341" xr3:uid="{95382DAF-E4EF-4288-A864-B5B8444FD32A}" name="Columna13332" dataDxfId="6108" totalsRowDxfId="6107"/>
    <tableColumn id="13342" xr3:uid="{67D1599A-B715-49E7-A3FB-5358BD062811}" name="Columna13333" dataDxfId="6106" totalsRowDxfId="6105"/>
    <tableColumn id="13343" xr3:uid="{52365DD2-A01E-48BC-9A2F-B47A8B0DDAA8}" name="Columna13334" dataDxfId="6104" totalsRowDxfId="6103"/>
    <tableColumn id="13344" xr3:uid="{E03D3080-1BFB-4767-B2DB-A103E8686C64}" name="Columna13335" dataDxfId="6102" totalsRowDxfId="6101"/>
    <tableColumn id="13345" xr3:uid="{34FA6040-0B82-48DB-AF80-081F7E10D348}" name="Columna13336" dataDxfId="6100" totalsRowDxfId="6099"/>
    <tableColumn id="13346" xr3:uid="{111BFD8B-775E-4B38-8584-792846DC0E02}" name="Columna13337" dataDxfId="6098" totalsRowDxfId="6097"/>
    <tableColumn id="13347" xr3:uid="{8C601BD3-30C0-464B-A913-8FA9B2F7056B}" name="Columna13338" dataDxfId="6096" totalsRowDxfId="6095"/>
    <tableColumn id="13348" xr3:uid="{E9DB758E-B0EC-4921-9465-0E3EDCBC19F2}" name="Columna13339" dataDxfId="6094" totalsRowDxfId="6093"/>
    <tableColumn id="13349" xr3:uid="{FA1B09D0-237D-4080-9E5F-27A1A6327D91}" name="Columna13340" dataDxfId="6092" totalsRowDxfId="6091"/>
    <tableColumn id="13350" xr3:uid="{30262BAE-409A-4491-8448-621D340A8770}" name="Columna13341" dataDxfId="6090" totalsRowDxfId="6089"/>
    <tableColumn id="13351" xr3:uid="{B199F616-96B6-4EA3-9BD4-95E9F4DFFE52}" name="Columna13342" dataDxfId="6088" totalsRowDxfId="6087"/>
    <tableColumn id="13352" xr3:uid="{6DB9C29D-E0EF-4485-BC9B-0487C37CB943}" name="Columna13343" dataDxfId="6086" totalsRowDxfId="6085"/>
    <tableColumn id="13353" xr3:uid="{5D7A1EB5-4EA0-4B89-9467-FC8ACC68FEEB}" name="Columna13344" dataDxfId="6084" totalsRowDxfId="6083"/>
    <tableColumn id="13354" xr3:uid="{F092B8D5-931C-436C-9BDF-6433A2BEB11C}" name="Columna13345" dataDxfId="6082" totalsRowDxfId="6081"/>
    <tableColumn id="13355" xr3:uid="{FBFBEC62-EA80-4067-AC52-C6330F3AF09B}" name="Columna13346" dataDxfId="6080" totalsRowDxfId="6079"/>
    <tableColumn id="13356" xr3:uid="{C9A6880C-C5E7-488F-B237-7B7E38810E3F}" name="Columna13347" dataDxfId="6078" totalsRowDxfId="6077"/>
    <tableColumn id="13357" xr3:uid="{83595762-5CE5-451B-891F-F323520195D5}" name="Columna13348" dataDxfId="6076" totalsRowDxfId="6075"/>
    <tableColumn id="13358" xr3:uid="{7C906482-9AB3-4FE0-B7DD-F7B767828E49}" name="Columna13349" dataDxfId="6074" totalsRowDxfId="6073"/>
    <tableColumn id="13359" xr3:uid="{EFC9A3B2-03F1-4A3E-837E-45F501F0E9E1}" name="Columna13350" dataDxfId="6072" totalsRowDxfId="6071"/>
    <tableColumn id="13360" xr3:uid="{98DFCDBF-471D-411B-824D-AA92B9F7EAC7}" name="Columna13351" dataDxfId="6070" totalsRowDxfId="6069"/>
    <tableColumn id="13361" xr3:uid="{8AB3CEF8-58DC-4E00-82F1-B2866B085E91}" name="Columna13352" dataDxfId="6068" totalsRowDxfId="6067"/>
    <tableColumn id="13362" xr3:uid="{AC129354-37A5-457C-B7C5-39A8926E3E5F}" name="Columna13353" dataDxfId="6066" totalsRowDxfId="6065"/>
    <tableColumn id="13363" xr3:uid="{52D5FD92-E41A-4474-92C1-5FA9B94749A9}" name="Columna13354" dataDxfId="6064" totalsRowDxfId="6063"/>
    <tableColumn id="13364" xr3:uid="{DE72DD2C-0EE2-4242-B1A0-9863A3074673}" name="Columna13355" dataDxfId="6062" totalsRowDxfId="6061"/>
    <tableColumn id="13365" xr3:uid="{D5FCFE5A-F91C-4B43-9458-CADEA37937EE}" name="Columna13356" dataDxfId="6060" totalsRowDxfId="6059"/>
    <tableColumn id="13366" xr3:uid="{F2289F84-F61D-4ADE-A90E-EE328A14CF09}" name="Columna13357" dataDxfId="6058" totalsRowDxfId="6057"/>
    <tableColumn id="13367" xr3:uid="{FB0A95B4-94E9-4952-B3CE-74674B5F2A2D}" name="Columna13358" dataDxfId="6056" totalsRowDxfId="6055"/>
    <tableColumn id="13368" xr3:uid="{6EEF8591-2DDF-4256-A0F4-9D544848D869}" name="Columna13359" dataDxfId="6054" totalsRowDxfId="6053"/>
    <tableColumn id="13369" xr3:uid="{3072C1F5-70A1-4094-AB63-A057649AB6A4}" name="Columna13360" dataDxfId="6052" totalsRowDxfId="6051"/>
    <tableColumn id="13370" xr3:uid="{AF194AB9-8F1C-4CC7-B890-3CD98A676415}" name="Columna13361" dataDxfId="6050" totalsRowDxfId="6049"/>
    <tableColumn id="13371" xr3:uid="{3BE9154E-D2CD-4131-AD53-40C9DF11F9BD}" name="Columna13362" dataDxfId="6048" totalsRowDxfId="6047"/>
    <tableColumn id="13372" xr3:uid="{1F232237-718B-4902-BF56-625C3E62F6B8}" name="Columna13363" dataDxfId="6046" totalsRowDxfId="6045"/>
    <tableColumn id="13373" xr3:uid="{2A9951B8-939B-487F-B4A7-E0FD6A58935C}" name="Columna13364" dataDxfId="6044" totalsRowDxfId="6043"/>
    <tableColumn id="13374" xr3:uid="{80725C61-67CE-405C-A12E-D6A6F4A0A6E2}" name="Columna13365" dataDxfId="6042" totalsRowDxfId="6041"/>
    <tableColumn id="13375" xr3:uid="{82F3ED88-22CF-4147-82FE-B982521E243A}" name="Columna13366" dataDxfId="6040" totalsRowDxfId="6039"/>
    <tableColumn id="13376" xr3:uid="{2A275D99-B031-46EF-A783-5ACBB4A90A62}" name="Columna13367" dataDxfId="6038" totalsRowDxfId="6037"/>
    <tableColumn id="13377" xr3:uid="{966C6201-D9CD-4511-80FC-21EF63800760}" name="Columna13368" dataDxfId="6036" totalsRowDxfId="6035"/>
    <tableColumn id="13378" xr3:uid="{B53ED104-1C66-48F2-B3A0-4EEE2B3D899C}" name="Columna13369" dataDxfId="6034" totalsRowDxfId="6033"/>
    <tableColumn id="13379" xr3:uid="{4A944968-72AE-474F-AD07-049DEB09B13E}" name="Columna13370" dataDxfId="6032" totalsRowDxfId="6031"/>
    <tableColumn id="13380" xr3:uid="{33170222-63FF-4DB5-AA1B-80F591C9BFAC}" name="Columna13371" dataDxfId="6030" totalsRowDxfId="6029"/>
    <tableColumn id="13381" xr3:uid="{A5AB420F-32F7-4153-A73E-B09D02F645AD}" name="Columna13372" dataDxfId="6028" totalsRowDxfId="6027"/>
    <tableColumn id="13382" xr3:uid="{3EE2366E-F361-4B46-9066-6CD787F6E37C}" name="Columna13373" dataDxfId="6026" totalsRowDxfId="6025"/>
    <tableColumn id="13383" xr3:uid="{D68CA1C1-7F3D-4463-91C6-D03F02B956E2}" name="Columna13374" dataDxfId="6024" totalsRowDxfId="6023"/>
    <tableColumn id="13384" xr3:uid="{F3C8F7BF-6514-4403-B2EE-6FF5F35C712C}" name="Columna13375" dataDxfId="6022" totalsRowDxfId="6021"/>
    <tableColumn id="13385" xr3:uid="{B42A7942-804D-456B-9110-9E3907D88C56}" name="Columna13376" dataDxfId="6020" totalsRowDxfId="6019"/>
    <tableColumn id="13386" xr3:uid="{F7A17323-CC33-43C9-9DDC-C3DBB3CF0A9B}" name="Columna13377" dataDxfId="6018" totalsRowDxfId="6017"/>
    <tableColumn id="13387" xr3:uid="{6A4D5957-07FF-4E51-B945-E51F25169C7C}" name="Columna13378" dataDxfId="6016" totalsRowDxfId="6015"/>
    <tableColumn id="13388" xr3:uid="{FA5BA1C4-2501-4A3B-A5B9-A1FBDE5AB1FF}" name="Columna13379" dataDxfId="6014" totalsRowDxfId="6013"/>
    <tableColumn id="13389" xr3:uid="{F4FD3260-DFC4-4989-AD64-9E8AC8E36532}" name="Columna13380" dataDxfId="6012" totalsRowDxfId="6011"/>
    <tableColumn id="13390" xr3:uid="{2D6C2A09-2D92-4EDE-B484-1F2E576876A9}" name="Columna13381" dataDxfId="6010" totalsRowDxfId="6009"/>
    <tableColumn id="13391" xr3:uid="{D4247975-F889-4329-B0D5-1497C17A11CC}" name="Columna13382" dataDxfId="6008" totalsRowDxfId="6007"/>
    <tableColumn id="13392" xr3:uid="{F3BA966E-89B1-4983-94F2-917EA46CE4CD}" name="Columna13383" dataDxfId="6006" totalsRowDxfId="6005"/>
    <tableColumn id="13393" xr3:uid="{25FC09AB-E87A-4682-B261-A00C8BC592A3}" name="Columna13384" dataDxfId="6004" totalsRowDxfId="6003"/>
    <tableColumn id="13394" xr3:uid="{28568042-D12A-4EE5-918D-8896DDC71CFC}" name="Columna13385" dataDxfId="6002" totalsRowDxfId="6001"/>
    <tableColumn id="13395" xr3:uid="{4E92DCD1-D31F-489E-BFDC-16D92C84D632}" name="Columna13386" dataDxfId="6000" totalsRowDxfId="5999"/>
    <tableColumn id="13396" xr3:uid="{DD0D9D0A-D7DF-409D-918E-ADAF78F7F8BE}" name="Columna13387" dataDxfId="5998" totalsRowDxfId="5997"/>
    <tableColumn id="13397" xr3:uid="{64188AA7-894C-4C9B-B0F8-4D64F68AE89E}" name="Columna13388" dataDxfId="5996" totalsRowDxfId="5995"/>
    <tableColumn id="13398" xr3:uid="{89B2E021-2120-46EE-9253-62B40463271D}" name="Columna13389" dataDxfId="5994" totalsRowDxfId="5993"/>
    <tableColumn id="13399" xr3:uid="{F747C626-2E8D-438E-B91C-9FCC2E49ECDC}" name="Columna13390" dataDxfId="5992" totalsRowDxfId="5991"/>
    <tableColumn id="13400" xr3:uid="{353D0FF6-D99F-4AE5-9FCA-2AA10605BE57}" name="Columna13391" dataDxfId="5990" totalsRowDxfId="5989"/>
    <tableColumn id="13401" xr3:uid="{EB317864-E5E1-405B-A122-CCC8D554772A}" name="Columna13392" dataDxfId="5988" totalsRowDxfId="5987"/>
    <tableColumn id="13402" xr3:uid="{67A37DEA-D9DD-4E48-BFE3-3070A86B9729}" name="Columna13393" dataDxfId="5986" totalsRowDxfId="5985"/>
    <tableColumn id="13403" xr3:uid="{0D49529B-927F-461C-A123-B14067DA94B8}" name="Columna13394" dataDxfId="5984" totalsRowDxfId="5983"/>
    <tableColumn id="13404" xr3:uid="{D0439333-D06D-42ED-B91F-5B80AA8AFDAB}" name="Columna13395" dataDxfId="5982" totalsRowDxfId="5981"/>
    <tableColumn id="13405" xr3:uid="{BC7BE0A0-8791-4847-B2AF-E43AAFE49C8D}" name="Columna13396" dataDxfId="5980" totalsRowDxfId="5979"/>
    <tableColumn id="13406" xr3:uid="{BDF7AA63-F9B0-4500-9414-887FBEB5BE0D}" name="Columna13397" dataDxfId="5978" totalsRowDxfId="5977"/>
    <tableColumn id="13407" xr3:uid="{29550AB9-981C-4869-A0B8-CF344A624DBF}" name="Columna13398" dataDxfId="5976" totalsRowDxfId="5975"/>
    <tableColumn id="13408" xr3:uid="{F7DC4187-77CF-4010-9211-64568B4BEEAA}" name="Columna13399" dataDxfId="5974" totalsRowDxfId="5973"/>
    <tableColumn id="13409" xr3:uid="{E4556070-5999-4157-B71E-DB27F70D1557}" name="Columna13400" dataDxfId="5972" totalsRowDxfId="5971"/>
    <tableColumn id="13410" xr3:uid="{89FB2BFC-68E3-47C9-9A27-B4AFC60E76D5}" name="Columna13401" dataDxfId="5970" totalsRowDxfId="5969"/>
    <tableColumn id="13411" xr3:uid="{A1E6BF22-4DDB-407D-AA3C-0F343A043859}" name="Columna13402" dataDxfId="5968" totalsRowDxfId="5967"/>
    <tableColumn id="13412" xr3:uid="{9DB4B028-AB5F-45D3-88A9-7FD5E1877048}" name="Columna13403" dataDxfId="5966" totalsRowDxfId="5965"/>
    <tableColumn id="13413" xr3:uid="{797E1CB6-41DD-43BD-ADE5-005A23F08325}" name="Columna13404" dataDxfId="5964" totalsRowDxfId="5963"/>
    <tableColumn id="13414" xr3:uid="{295F5012-EAB7-4666-AA74-039742013A8B}" name="Columna13405" dataDxfId="5962" totalsRowDxfId="5961"/>
    <tableColumn id="13415" xr3:uid="{D496C6F0-C60A-4E0E-A291-7D7B34A54894}" name="Columna13406" dataDxfId="5960" totalsRowDxfId="5959"/>
    <tableColumn id="13416" xr3:uid="{1FDA7206-0122-40B2-BA65-E876A0732E52}" name="Columna13407" dataDxfId="5958" totalsRowDxfId="5957"/>
    <tableColumn id="13417" xr3:uid="{275A5BB2-4E3D-49F9-A8BA-4F7ADB663736}" name="Columna13408" dataDxfId="5956" totalsRowDxfId="5955"/>
    <tableColumn id="13418" xr3:uid="{DC404DE3-63FB-4A0D-9459-946CF5B37701}" name="Columna13409" dataDxfId="5954" totalsRowDxfId="5953"/>
    <tableColumn id="13419" xr3:uid="{F69A5B81-4313-464D-B9EA-D0A6C21D7048}" name="Columna13410" dataDxfId="5952" totalsRowDxfId="5951"/>
    <tableColumn id="13420" xr3:uid="{CE766D39-59EC-458A-A5D5-6F953F976CDB}" name="Columna13411" dataDxfId="5950" totalsRowDxfId="5949"/>
    <tableColumn id="13421" xr3:uid="{5317F72B-2636-45AD-A8E6-2BD1558B3D92}" name="Columna13412" dataDxfId="5948" totalsRowDxfId="5947"/>
    <tableColumn id="13422" xr3:uid="{8A53F726-0B5B-4C4A-868C-B69E73A8DC65}" name="Columna13413" dataDxfId="5946" totalsRowDxfId="5945"/>
    <tableColumn id="13423" xr3:uid="{7A26335E-54F3-4F4A-AC96-32C6ECC99B57}" name="Columna13414" dataDxfId="5944" totalsRowDxfId="5943"/>
    <tableColumn id="13424" xr3:uid="{437237E3-5F55-4BC8-B418-1C94606A5DC5}" name="Columna13415" dataDxfId="5942" totalsRowDxfId="5941"/>
    <tableColumn id="13425" xr3:uid="{58B5F85C-245F-467E-904A-CFE4E038E78D}" name="Columna13416" dataDxfId="5940" totalsRowDxfId="5939"/>
    <tableColumn id="13426" xr3:uid="{7FF0A756-C42C-4A89-8164-79CB16F9A2C3}" name="Columna13417" dataDxfId="5938" totalsRowDxfId="5937"/>
    <tableColumn id="13427" xr3:uid="{B873D78D-586A-4015-A85D-4B79496D9443}" name="Columna13418" dataDxfId="5936" totalsRowDxfId="5935"/>
    <tableColumn id="13428" xr3:uid="{18386166-E61A-407B-8415-A91DB2DAA40A}" name="Columna13419" dataDxfId="5934" totalsRowDxfId="5933"/>
    <tableColumn id="13429" xr3:uid="{32D6BEEC-3291-49BA-880D-CDA5FDF7D768}" name="Columna13420" dataDxfId="5932" totalsRowDxfId="5931"/>
    <tableColumn id="13430" xr3:uid="{BB171C5F-859E-4883-8377-FA504882BC75}" name="Columna13421" dataDxfId="5930" totalsRowDxfId="5929"/>
    <tableColumn id="13431" xr3:uid="{03DC5E36-8519-4110-89C8-EAF4BD1C780E}" name="Columna13422" dataDxfId="5928" totalsRowDxfId="5927"/>
    <tableColumn id="13432" xr3:uid="{9FE1C0CC-8A41-4959-8522-FEE37199E668}" name="Columna13423" dataDxfId="5926" totalsRowDxfId="5925"/>
    <tableColumn id="13433" xr3:uid="{D6DDC403-DE5C-4A11-8F02-98EB35BFCC57}" name="Columna13424" dataDxfId="5924" totalsRowDxfId="5923"/>
    <tableColumn id="13434" xr3:uid="{68AC6D43-E27D-428D-A50F-17E0E5813956}" name="Columna13425" dataDxfId="5922" totalsRowDxfId="5921"/>
    <tableColumn id="13435" xr3:uid="{B12D189B-BA81-492C-B044-1F76F0CBF449}" name="Columna13426" dataDxfId="5920" totalsRowDxfId="5919"/>
    <tableColumn id="13436" xr3:uid="{765DDC89-FFB0-4768-A530-DCFF8A0103B2}" name="Columna13427" dataDxfId="5918" totalsRowDxfId="5917"/>
    <tableColumn id="13437" xr3:uid="{DD4C26E2-2C0A-4BBC-99DA-CD5589300511}" name="Columna13428" dataDxfId="5916" totalsRowDxfId="5915"/>
    <tableColumn id="13438" xr3:uid="{9A98E115-EAE2-4CFA-BED2-415779A95813}" name="Columna13429" dataDxfId="5914" totalsRowDxfId="5913"/>
    <tableColumn id="13439" xr3:uid="{C0A29C8E-9B95-4AD6-83F7-1D596781A028}" name="Columna13430" dataDxfId="5912" totalsRowDxfId="5911"/>
    <tableColumn id="13440" xr3:uid="{3A5248F3-C75E-4952-99B1-0F5CDBFEBBB0}" name="Columna13431" dataDxfId="5910" totalsRowDxfId="5909"/>
    <tableColumn id="13441" xr3:uid="{5079A643-E7BF-4D91-8FFC-048B1BB70B2E}" name="Columna13432" dataDxfId="5908" totalsRowDxfId="5907"/>
    <tableColumn id="13442" xr3:uid="{BCEC735E-3EE2-4420-BA7A-CC375B08673B}" name="Columna13433" dataDxfId="5906" totalsRowDxfId="5905"/>
    <tableColumn id="13443" xr3:uid="{6EB932B9-6861-4D3C-8E75-E0394EEEDE01}" name="Columna13434" dataDxfId="5904" totalsRowDxfId="5903"/>
    <tableColumn id="13444" xr3:uid="{5524FD3F-F27B-4F16-8AC0-B5A53FD561C7}" name="Columna13435" dataDxfId="5902" totalsRowDxfId="5901"/>
    <tableColumn id="13445" xr3:uid="{DAC9ABA3-2FFB-4202-A4A0-9D41422E3E28}" name="Columna13436" dataDxfId="5900" totalsRowDxfId="5899"/>
    <tableColumn id="13446" xr3:uid="{BF79DF7B-E186-4B37-BA8A-51BB7D05F18D}" name="Columna13437" dataDxfId="5898" totalsRowDxfId="5897"/>
    <tableColumn id="13447" xr3:uid="{24FE37CF-21F6-42A7-B27D-B520A5B89131}" name="Columna13438" dataDxfId="5896" totalsRowDxfId="5895"/>
    <tableColumn id="13448" xr3:uid="{A1FDC1D1-59E6-4185-BA31-E8B0856F3B99}" name="Columna13439" dataDxfId="5894" totalsRowDxfId="5893"/>
    <tableColumn id="13449" xr3:uid="{1F1EA72B-EB7C-4F1B-A383-337EEB1DEA64}" name="Columna13440" dataDxfId="5892" totalsRowDxfId="5891"/>
    <tableColumn id="13450" xr3:uid="{CA263AC8-F7FB-455C-9C69-35BFB3FC5243}" name="Columna13441" dataDxfId="5890" totalsRowDxfId="5889"/>
    <tableColumn id="13451" xr3:uid="{FC2F623B-F49D-4593-86C7-9D70CDA48C75}" name="Columna13442" dataDxfId="5888" totalsRowDxfId="5887"/>
    <tableColumn id="13452" xr3:uid="{3ADE8FFC-1D5E-41C9-9E87-41923EC18A39}" name="Columna13443" dataDxfId="5886" totalsRowDxfId="5885"/>
    <tableColumn id="13453" xr3:uid="{EA492BE5-3529-488C-B6BD-1337B77340B8}" name="Columna13444" dataDxfId="5884" totalsRowDxfId="5883"/>
    <tableColumn id="13454" xr3:uid="{385E3C41-A303-4A9C-8128-7D64441CAF7B}" name="Columna13445" dataDxfId="5882" totalsRowDxfId="5881"/>
    <tableColumn id="13455" xr3:uid="{8B1CFA6B-49CE-4301-9EE5-7FF914773EFF}" name="Columna13446" dataDxfId="5880" totalsRowDxfId="5879"/>
    <tableColumn id="13456" xr3:uid="{8A329395-229B-4C9B-AC8E-E83245603FA6}" name="Columna13447" dataDxfId="5878" totalsRowDxfId="5877"/>
    <tableColumn id="13457" xr3:uid="{011B5BC2-2F94-4C47-95D5-4D44D50D80A5}" name="Columna13448" dataDxfId="5876" totalsRowDxfId="5875"/>
    <tableColumn id="13458" xr3:uid="{1B4330B3-ED32-4C43-9D15-E4A10A7E9E4A}" name="Columna13449" dataDxfId="5874" totalsRowDxfId="5873"/>
    <tableColumn id="13459" xr3:uid="{C4D75C9E-FB02-41ED-B335-4A1FEB2A8FB7}" name="Columna13450" dataDxfId="5872" totalsRowDxfId="5871"/>
    <tableColumn id="13460" xr3:uid="{2011E701-30A4-45BF-A9D1-CD71E3C24508}" name="Columna13451" dataDxfId="5870" totalsRowDxfId="5869"/>
    <tableColumn id="13461" xr3:uid="{B2979AA3-CCA2-445E-B180-9D22AE7B2010}" name="Columna13452" dataDxfId="5868" totalsRowDxfId="5867"/>
    <tableColumn id="13462" xr3:uid="{6E3CD11E-28A5-43AE-A00E-880953ADDFEB}" name="Columna13453" dataDxfId="5866" totalsRowDxfId="5865"/>
    <tableColumn id="13463" xr3:uid="{A437B39D-D150-4F13-973D-39E34C6E8582}" name="Columna13454" dataDxfId="5864" totalsRowDxfId="5863"/>
    <tableColumn id="13464" xr3:uid="{B658DB1A-1632-4643-995F-0EA88EF5AEE9}" name="Columna13455" dataDxfId="5862" totalsRowDxfId="5861"/>
    <tableColumn id="13465" xr3:uid="{E35349B4-C0A6-440B-800F-A17A8F8DAF38}" name="Columna13456" dataDxfId="5860" totalsRowDxfId="5859"/>
    <tableColumn id="13466" xr3:uid="{1CE490DF-D3A2-49B1-9880-9BE5CA5CBC98}" name="Columna13457" dataDxfId="5858" totalsRowDxfId="5857"/>
    <tableColumn id="13467" xr3:uid="{AAA01151-EDBF-4984-B755-ADDAC9DBB713}" name="Columna13458" dataDxfId="5856" totalsRowDxfId="5855"/>
    <tableColumn id="13468" xr3:uid="{4644F58D-D9D5-43EE-96A4-F0F12D6DC4F9}" name="Columna13459" dataDxfId="5854" totalsRowDxfId="5853"/>
    <tableColumn id="13469" xr3:uid="{24D8948C-45DA-4E09-86BD-307A9FAF98CE}" name="Columna13460" dataDxfId="5852" totalsRowDxfId="5851"/>
    <tableColumn id="13470" xr3:uid="{D68A45C5-5797-4E4E-80A6-EBEA02878A6F}" name="Columna13461" dataDxfId="5850" totalsRowDxfId="5849"/>
    <tableColumn id="13471" xr3:uid="{C71F311F-9B09-4D29-B4FE-F61D034345FB}" name="Columna13462" dataDxfId="5848" totalsRowDxfId="5847"/>
    <tableColumn id="13472" xr3:uid="{E413E214-2219-4555-908B-A34934D4907F}" name="Columna13463" dataDxfId="5846" totalsRowDxfId="5845"/>
    <tableColumn id="13473" xr3:uid="{FD7FB472-7329-4816-B052-27EA3A18A01B}" name="Columna13464" dataDxfId="5844" totalsRowDxfId="5843"/>
    <tableColumn id="13474" xr3:uid="{7AF9411B-08ED-41D7-80BC-799112E29BF5}" name="Columna13465" dataDxfId="5842" totalsRowDxfId="5841"/>
    <tableColumn id="13475" xr3:uid="{D4411D8E-2C07-4ED0-A1E3-00A7F7161B3B}" name="Columna13466" dataDxfId="5840" totalsRowDxfId="5839"/>
    <tableColumn id="13476" xr3:uid="{69B9C946-7785-4F67-B674-DE612754F601}" name="Columna13467" dataDxfId="5838" totalsRowDxfId="5837"/>
    <tableColumn id="13477" xr3:uid="{930075B1-ACC4-409C-9F2B-E0F17F031BA8}" name="Columna13468" dataDxfId="5836" totalsRowDxfId="5835"/>
    <tableColumn id="13478" xr3:uid="{1EFFFA29-42F8-4828-84BF-7707EB0414BF}" name="Columna13469" dataDxfId="5834" totalsRowDxfId="5833"/>
    <tableColumn id="13479" xr3:uid="{C5727ED4-9253-42DB-B7A3-02DEE7BCA462}" name="Columna13470" dataDxfId="5832" totalsRowDxfId="5831"/>
    <tableColumn id="13480" xr3:uid="{D52CE14E-6F95-4260-B29D-4689FA7A471A}" name="Columna13471" dataDxfId="5830" totalsRowDxfId="5829"/>
    <tableColumn id="13481" xr3:uid="{D152F6C0-13EE-4BD0-98D2-13C0369DEB20}" name="Columna13472" dataDxfId="5828" totalsRowDxfId="5827"/>
    <tableColumn id="13482" xr3:uid="{ECB27F7B-EDE5-495B-A5DF-D1A2AEFE509E}" name="Columna13473" dataDxfId="5826" totalsRowDxfId="5825"/>
    <tableColumn id="13483" xr3:uid="{A374D475-DEF2-4AFA-A7C9-594D54952E20}" name="Columna13474" dataDxfId="5824" totalsRowDxfId="5823"/>
    <tableColumn id="13484" xr3:uid="{7FD7FF73-E1F4-4BDA-B3FC-DEC80C7F1B60}" name="Columna13475" dataDxfId="5822" totalsRowDxfId="5821"/>
    <tableColumn id="13485" xr3:uid="{7A08AB1F-7CF4-4120-A55F-3FCAE7AA633F}" name="Columna13476" dataDxfId="5820" totalsRowDxfId="5819"/>
    <tableColumn id="13486" xr3:uid="{977F65C5-81CD-4FCA-9472-6BE779E1CB63}" name="Columna13477" dataDxfId="5818" totalsRowDxfId="5817"/>
    <tableColumn id="13487" xr3:uid="{6A692A3A-1A5D-4733-AD8C-67AA6F3CE32D}" name="Columna13478" dataDxfId="5816" totalsRowDxfId="5815"/>
    <tableColumn id="13488" xr3:uid="{B35F035D-A530-4922-968A-1839A897D141}" name="Columna13479" dataDxfId="5814" totalsRowDxfId="5813"/>
    <tableColumn id="13489" xr3:uid="{D27EF8CB-C49B-4D36-8930-AFAC130B9331}" name="Columna13480" dataDxfId="5812" totalsRowDxfId="5811"/>
    <tableColumn id="13490" xr3:uid="{1CEBB761-D78C-4EFF-9741-6AC9FBAD123B}" name="Columna13481" dataDxfId="5810" totalsRowDxfId="5809"/>
    <tableColumn id="13491" xr3:uid="{ADCE3F16-AAA5-4F7C-A807-3837DC21A3E1}" name="Columna13482" dataDxfId="5808" totalsRowDxfId="5807"/>
    <tableColumn id="13492" xr3:uid="{91807A87-338B-4C46-9B26-7C269FDC884A}" name="Columna13483" dataDxfId="5806" totalsRowDxfId="5805"/>
    <tableColumn id="13493" xr3:uid="{84B0A891-3DD8-47E6-A06A-FA6BC00E5104}" name="Columna13484" dataDxfId="5804" totalsRowDxfId="5803"/>
    <tableColumn id="13494" xr3:uid="{1FDC56BC-4A6D-44DB-BF6A-0B3C6F655F9F}" name="Columna13485" dataDxfId="5802" totalsRowDxfId="5801"/>
    <tableColumn id="13495" xr3:uid="{B6C41567-24C3-4FEA-B90B-ED21F0CA9290}" name="Columna13486" dataDxfId="5800" totalsRowDxfId="5799"/>
    <tableColumn id="13496" xr3:uid="{D06E95B3-AC44-44FA-89EA-F131C1F2F15E}" name="Columna13487" dataDxfId="5798" totalsRowDxfId="5797"/>
    <tableColumn id="13497" xr3:uid="{F717411F-3B29-44B9-9D69-5D25A927FB9B}" name="Columna13488" dataDxfId="5796" totalsRowDxfId="5795"/>
    <tableColumn id="13498" xr3:uid="{DD2540C3-85DD-4548-9E2D-54B5EEC4668F}" name="Columna13489" dataDxfId="5794" totalsRowDxfId="5793"/>
    <tableColumn id="13499" xr3:uid="{7FB025A2-EBF3-4041-BE28-608C806EA2A6}" name="Columna13490" dataDxfId="5792" totalsRowDxfId="5791"/>
    <tableColumn id="13500" xr3:uid="{7AB5BBF6-04C2-4461-9D73-A12DAB68F30E}" name="Columna13491" dataDxfId="5790" totalsRowDxfId="5789"/>
    <tableColumn id="13501" xr3:uid="{C0BB12BD-A1A3-4528-9ED5-1CCB03C3C52C}" name="Columna13492" dataDxfId="5788" totalsRowDxfId="5787"/>
    <tableColumn id="13502" xr3:uid="{2D984DB1-1480-4E95-B6EF-58954276874B}" name="Columna13493" dataDxfId="5786" totalsRowDxfId="5785"/>
    <tableColumn id="13503" xr3:uid="{0BC34617-5AE5-40DB-A7ED-43CE2A7BD4C4}" name="Columna13494" dataDxfId="5784" totalsRowDxfId="5783"/>
    <tableColumn id="13504" xr3:uid="{F74A59D3-3A89-4531-98AD-001FADB8EDE9}" name="Columna13495" dataDxfId="5782" totalsRowDxfId="5781"/>
    <tableColumn id="13505" xr3:uid="{DE3D6C08-14C4-4378-81EF-D0401A449B7C}" name="Columna13496" dataDxfId="5780" totalsRowDxfId="5779"/>
    <tableColumn id="13506" xr3:uid="{A1F3A9BD-422D-4FA8-A541-DABA11ECF61A}" name="Columna13497" dataDxfId="5778" totalsRowDxfId="5777"/>
    <tableColumn id="13507" xr3:uid="{A4777113-2DEE-4A95-8810-9ADD8BE82AEE}" name="Columna13498" dataDxfId="5776" totalsRowDxfId="5775"/>
    <tableColumn id="13508" xr3:uid="{1292E7F4-785F-4442-803F-E2700F2E26E6}" name="Columna13499" dataDxfId="5774" totalsRowDxfId="5773"/>
    <tableColumn id="13509" xr3:uid="{4F2FA9A9-65DF-49CA-9023-5C395F44E236}" name="Columna13500" dataDxfId="5772" totalsRowDxfId="5771"/>
    <tableColumn id="13510" xr3:uid="{7D66C776-6639-4AB4-8607-AA037A7ACB3E}" name="Columna13501" dataDxfId="5770" totalsRowDxfId="5769"/>
    <tableColumn id="13511" xr3:uid="{355A0546-92C3-4A11-A0FB-C05BA8FD4AAF}" name="Columna13502" dataDxfId="5768" totalsRowDxfId="5767"/>
    <tableColumn id="13512" xr3:uid="{600D056B-3493-4049-A2D2-781E861E42F0}" name="Columna13503" dataDxfId="5766" totalsRowDxfId="5765"/>
    <tableColumn id="13513" xr3:uid="{92DA617A-FDAE-470C-B4EC-B9EABF95E412}" name="Columna13504" dataDxfId="5764" totalsRowDxfId="5763"/>
    <tableColumn id="13514" xr3:uid="{A7AB9AB1-A4FD-497C-A68D-B6EB0EC1A154}" name="Columna13505" dataDxfId="5762" totalsRowDxfId="5761"/>
    <tableColumn id="13515" xr3:uid="{96613B9D-E84B-4F86-9E21-0455EEA3E8E1}" name="Columna13506" dataDxfId="5760" totalsRowDxfId="5759"/>
    <tableColumn id="13516" xr3:uid="{ECEB3F2D-9B8B-48C4-9936-7CEF313E29E6}" name="Columna13507" dataDxfId="5758" totalsRowDxfId="5757"/>
    <tableColumn id="13517" xr3:uid="{07F9E300-B7BA-4E19-9438-1FB70B916272}" name="Columna13508" dataDxfId="5756" totalsRowDxfId="5755"/>
    <tableColumn id="13518" xr3:uid="{B8F52D71-2E2D-4D30-9F1F-9B93ACBAF9F7}" name="Columna13509" dataDxfId="5754" totalsRowDxfId="5753"/>
    <tableColumn id="13519" xr3:uid="{82443774-A9EE-41D2-A5C1-F821CA2B4522}" name="Columna13510" dataDxfId="5752" totalsRowDxfId="5751"/>
    <tableColumn id="13520" xr3:uid="{6F3C51A5-E0E5-41D0-B5A3-F2330F6BD40C}" name="Columna13511" dataDxfId="5750" totalsRowDxfId="5749"/>
    <tableColumn id="13521" xr3:uid="{D8498BEA-821D-4214-A1EF-414B3F17BF92}" name="Columna13512" dataDxfId="5748" totalsRowDxfId="5747"/>
    <tableColumn id="13522" xr3:uid="{728BD279-0374-4A46-A252-8A2674A8129A}" name="Columna13513" dataDxfId="5746" totalsRowDxfId="5745"/>
    <tableColumn id="13523" xr3:uid="{C7A2B8CF-FF80-4089-B188-2779C331A4F0}" name="Columna13514" dataDxfId="5744" totalsRowDxfId="5743"/>
    <tableColumn id="13524" xr3:uid="{32F6F9BE-8EDE-4626-B4CF-AEEBFADEDB08}" name="Columna13515" dataDxfId="5742" totalsRowDxfId="5741"/>
    <tableColumn id="13525" xr3:uid="{3E867B27-1F2B-420C-B126-A5EB5B386F47}" name="Columna13516" dataDxfId="5740" totalsRowDxfId="5739"/>
    <tableColumn id="13526" xr3:uid="{447F3257-F7AA-4619-B8E3-7B7FB321D7B4}" name="Columna13517" dataDxfId="5738" totalsRowDxfId="5737"/>
    <tableColumn id="13527" xr3:uid="{E7FB3A67-36F7-4236-A25A-DC03F9A4719D}" name="Columna13518" dataDxfId="5736" totalsRowDxfId="5735"/>
    <tableColumn id="13528" xr3:uid="{58FBD553-1E40-4EC3-9539-80CAB18BF068}" name="Columna13519" dataDxfId="5734" totalsRowDxfId="5733"/>
    <tableColumn id="13529" xr3:uid="{8DC27770-AAA2-49E2-8BD8-35E800148E6D}" name="Columna13520" dataDxfId="5732" totalsRowDxfId="5731"/>
    <tableColumn id="13530" xr3:uid="{897BEDC8-718F-4FF4-BD3B-2AAEE8CF9406}" name="Columna13521" dataDxfId="5730" totalsRowDxfId="5729"/>
    <tableColumn id="13531" xr3:uid="{6F7AE60B-BF54-4489-AFF1-387BE0115E5B}" name="Columna13522" dataDxfId="5728" totalsRowDxfId="5727"/>
    <tableColumn id="13532" xr3:uid="{5885750B-D78B-4C54-B226-FADAAC647775}" name="Columna13523" dataDxfId="5726" totalsRowDxfId="5725"/>
    <tableColumn id="13533" xr3:uid="{E4E0BF12-E677-4968-9076-2C0E5DFB7F10}" name="Columna13524" dataDxfId="5724" totalsRowDxfId="5723"/>
    <tableColumn id="13534" xr3:uid="{B48FC4FE-F6A9-4FFA-8C87-5EF5C5E78BE0}" name="Columna13525" dataDxfId="5722" totalsRowDxfId="5721"/>
    <tableColumn id="13535" xr3:uid="{A2BAE6C1-7520-4714-BD22-45821DB35B3D}" name="Columna13526" dataDxfId="5720" totalsRowDxfId="5719"/>
    <tableColumn id="13536" xr3:uid="{C6BD231D-677B-4680-890C-0CC1E3A2E4E2}" name="Columna13527" dataDxfId="5718" totalsRowDxfId="5717"/>
    <tableColumn id="13537" xr3:uid="{4CA6592C-496A-45BA-9525-8B379F440BE2}" name="Columna13528" dataDxfId="5716" totalsRowDxfId="5715"/>
    <tableColumn id="13538" xr3:uid="{5601D3DE-95FC-4BC2-A794-825A9AE5236C}" name="Columna13529" dataDxfId="5714" totalsRowDxfId="5713"/>
    <tableColumn id="13539" xr3:uid="{660D687D-1C5F-4C1C-8B94-6C738E223ABF}" name="Columna13530" dataDxfId="5712" totalsRowDxfId="5711"/>
    <tableColumn id="13540" xr3:uid="{F75173A8-15A8-4E0D-87FE-68033E4D9807}" name="Columna13531" dataDxfId="5710" totalsRowDxfId="5709"/>
    <tableColumn id="13541" xr3:uid="{417117AA-CE17-4EE6-89DB-780A701E9262}" name="Columna13532" dataDxfId="5708" totalsRowDxfId="5707"/>
    <tableColumn id="13542" xr3:uid="{4CC588BD-DF29-4720-88EC-94FCD52BBE45}" name="Columna13533" dataDxfId="5706" totalsRowDxfId="5705"/>
    <tableColumn id="13543" xr3:uid="{6B98A511-4122-4C66-85B9-E50D10C9AA8B}" name="Columna13534" dataDxfId="5704" totalsRowDxfId="5703"/>
    <tableColumn id="13544" xr3:uid="{973BD194-C7D8-4113-B8A3-876ADA8E2769}" name="Columna13535" dataDxfId="5702" totalsRowDxfId="5701"/>
    <tableColumn id="13545" xr3:uid="{779E271C-7CFA-419C-9706-BF506196B362}" name="Columna13536" dataDxfId="5700" totalsRowDxfId="5699"/>
    <tableColumn id="13546" xr3:uid="{C86F3B6B-9B3B-4A67-AFB1-0770735FA38B}" name="Columna13537" dataDxfId="5698" totalsRowDxfId="5697"/>
    <tableColumn id="13547" xr3:uid="{918A9C89-742E-421E-A1D9-126A7B2DFED2}" name="Columna13538" dataDxfId="5696" totalsRowDxfId="5695"/>
    <tableColumn id="13548" xr3:uid="{99A3FCF2-72B2-4A17-82FF-847D84E57189}" name="Columna13539" dataDxfId="5694" totalsRowDxfId="5693"/>
    <tableColumn id="13549" xr3:uid="{C728B485-EE9A-4712-B13F-AA8ECF2CE275}" name="Columna13540" dataDxfId="5692" totalsRowDxfId="5691"/>
    <tableColumn id="13550" xr3:uid="{1FF7FF30-5B79-4A96-ABDF-BE68AB06499F}" name="Columna13541" dataDxfId="5690" totalsRowDxfId="5689"/>
    <tableColumn id="13551" xr3:uid="{A37D3241-DF79-49AD-8147-452406747BB8}" name="Columna13542" dataDxfId="5688" totalsRowDxfId="5687"/>
    <tableColumn id="13552" xr3:uid="{9BCC92C5-D7FC-4593-8E2A-0BE9E6ED1012}" name="Columna13543" dataDxfId="5686" totalsRowDxfId="5685"/>
    <tableColumn id="13553" xr3:uid="{ABD713A6-50AF-483D-9C21-CA6482BA024B}" name="Columna13544" dataDxfId="5684" totalsRowDxfId="5683"/>
    <tableColumn id="13554" xr3:uid="{7F4B1A6A-3115-4D70-9DFB-BF11E58406BD}" name="Columna13545" dataDxfId="5682" totalsRowDxfId="5681"/>
    <tableColumn id="13555" xr3:uid="{5F6EA3C5-EB6E-48D7-A805-36FF13B4A6D8}" name="Columna13546" dataDxfId="5680" totalsRowDxfId="5679"/>
    <tableColumn id="13556" xr3:uid="{F36CC9B5-F69D-4DEA-8380-803AD738C6E6}" name="Columna13547" dataDxfId="5678" totalsRowDxfId="5677"/>
    <tableColumn id="13557" xr3:uid="{6A18A19C-BEB4-4CB6-868C-12EA88D89994}" name="Columna13548" dataDxfId="5676" totalsRowDxfId="5675"/>
    <tableColumn id="13558" xr3:uid="{45EBFFE5-23EA-452D-B78E-45D5ACB04AF7}" name="Columna13549" dataDxfId="5674" totalsRowDxfId="5673"/>
    <tableColumn id="13559" xr3:uid="{910A1F32-41C4-4A4A-972B-E63FB1040A32}" name="Columna13550" dataDxfId="5672" totalsRowDxfId="5671"/>
    <tableColumn id="13560" xr3:uid="{BB6884FE-6BC3-4037-B6A2-351CA9EFD2A3}" name="Columna13551" dataDxfId="5670" totalsRowDxfId="5669"/>
    <tableColumn id="13561" xr3:uid="{D3F1CB0D-DAF7-4CCE-A573-CC5C1A740715}" name="Columna13552" dataDxfId="5668" totalsRowDxfId="5667"/>
    <tableColumn id="13562" xr3:uid="{F8CB9DDF-9DAC-4ACA-BE41-CDBCE06BA6A9}" name="Columna13553" dataDxfId="5666" totalsRowDxfId="5665"/>
    <tableColumn id="13563" xr3:uid="{DE5DC5A8-0DE8-4BD4-8844-96707EA00315}" name="Columna13554" dataDxfId="5664" totalsRowDxfId="5663"/>
    <tableColumn id="13564" xr3:uid="{FBC584AE-28AE-4E5B-80D9-3C0A8C6DF8F1}" name="Columna13555" dataDxfId="5662" totalsRowDxfId="5661"/>
    <tableColumn id="13565" xr3:uid="{948DC3EB-08CA-4D4F-BA9D-8F1A289B0032}" name="Columna13556" dataDxfId="5660" totalsRowDxfId="5659"/>
    <tableColumn id="13566" xr3:uid="{06A5163F-4D12-435F-9B5A-7B8880B37D1A}" name="Columna13557" dataDxfId="5658" totalsRowDxfId="5657"/>
    <tableColumn id="13567" xr3:uid="{55AD78F7-48BF-49D3-953F-00DF761B19C3}" name="Columna13558" dataDxfId="5656" totalsRowDxfId="5655"/>
    <tableColumn id="13568" xr3:uid="{B19D0755-378B-4F05-BF03-66254202B2A5}" name="Columna13559" dataDxfId="5654" totalsRowDxfId="5653"/>
    <tableColumn id="13569" xr3:uid="{B03C5F92-EE5F-4FFD-9E31-208DA691B491}" name="Columna13560" dataDxfId="5652" totalsRowDxfId="5651"/>
    <tableColumn id="13570" xr3:uid="{0E3A3F55-092F-44FB-8437-041595E32B78}" name="Columna13561" dataDxfId="5650" totalsRowDxfId="5649"/>
    <tableColumn id="13571" xr3:uid="{29C2485C-0700-4A58-ABE8-9B13DF1073DC}" name="Columna13562" dataDxfId="5648" totalsRowDxfId="5647"/>
    <tableColumn id="13572" xr3:uid="{70A88C4B-6BEF-4686-A9B7-1EF7F219769F}" name="Columna13563" dataDxfId="5646" totalsRowDxfId="5645"/>
    <tableColumn id="13573" xr3:uid="{8C17C8AD-9C8E-40FB-98F4-EA82A9305509}" name="Columna13564" dataDxfId="5644" totalsRowDxfId="5643"/>
    <tableColumn id="13574" xr3:uid="{5067A963-9B3B-4E0A-B577-66E22E948B9D}" name="Columna13565" dataDxfId="5642" totalsRowDxfId="5641"/>
    <tableColumn id="13575" xr3:uid="{5EF4F3CB-3AA3-4F46-8B1E-DFA178A78DC2}" name="Columna13566" dataDxfId="5640" totalsRowDxfId="5639"/>
    <tableColumn id="13576" xr3:uid="{6951C19A-5866-4C15-B752-A73935BC9102}" name="Columna13567" dataDxfId="5638" totalsRowDxfId="5637"/>
    <tableColumn id="13577" xr3:uid="{F7C8BA70-8FEE-447A-BA6E-E62B44C80CD8}" name="Columna13568" dataDxfId="5636" totalsRowDxfId="5635"/>
    <tableColumn id="13578" xr3:uid="{26914D0F-63F3-4363-A362-254442F5D7D9}" name="Columna13569" dataDxfId="5634" totalsRowDxfId="5633"/>
    <tableColumn id="13579" xr3:uid="{D97A3385-D33A-40FD-B705-2BF3D64CD8D2}" name="Columna13570" dataDxfId="5632" totalsRowDxfId="5631"/>
    <tableColumn id="13580" xr3:uid="{59D4E5BC-0DA6-4EAC-B35F-5AE5B12006CC}" name="Columna13571" dataDxfId="5630" totalsRowDxfId="5629"/>
    <tableColumn id="13581" xr3:uid="{910F7849-DCC3-4096-9520-F4887BF3DA4D}" name="Columna13572" dataDxfId="5628" totalsRowDxfId="5627"/>
    <tableColumn id="13582" xr3:uid="{9AF11BCC-D61B-44F1-8771-0A0C581B47F7}" name="Columna13573" dataDxfId="5626" totalsRowDxfId="5625"/>
    <tableColumn id="13583" xr3:uid="{C1E592E8-6D09-4E7D-A5E0-67781BF5434F}" name="Columna13574" dataDxfId="5624" totalsRowDxfId="5623"/>
    <tableColumn id="13584" xr3:uid="{57C6A688-72BC-4021-8CA7-8EA333C2F6F0}" name="Columna13575" dataDxfId="5622" totalsRowDxfId="5621"/>
    <tableColumn id="13585" xr3:uid="{68193FB0-9C18-4F35-922B-ABC3F91E3F5E}" name="Columna13576" dataDxfId="5620" totalsRowDxfId="5619"/>
    <tableColumn id="13586" xr3:uid="{7112F776-6F9E-4B87-9FD3-99AD4CF94ADC}" name="Columna13577" dataDxfId="5618" totalsRowDxfId="5617"/>
    <tableColumn id="13587" xr3:uid="{5DC1296F-C2FD-46E0-A4EE-C7F27F194E8C}" name="Columna13578" dataDxfId="5616" totalsRowDxfId="5615"/>
    <tableColumn id="13588" xr3:uid="{E656AECB-3A34-4B49-886B-8B250DE0B87B}" name="Columna13579" dataDxfId="5614" totalsRowDxfId="5613"/>
    <tableColumn id="13589" xr3:uid="{5CB920B6-066A-44F0-873A-75D17991378F}" name="Columna13580" dataDxfId="5612" totalsRowDxfId="5611"/>
    <tableColumn id="13590" xr3:uid="{801AA7F3-7F70-4C77-8E3E-011AC71F33F7}" name="Columna13581" dataDxfId="5610" totalsRowDxfId="5609"/>
    <tableColumn id="13591" xr3:uid="{911D0B55-1CF9-4B54-A6E2-6D1DB69203E3}" name="Columna13582" dataDxfId="5608" totalsRowDxfId="5607"/>
    <tableColumn id="13592" xr3:uid="{C988A24A-D4EF-4C6E-8CE2-11185D4296C4}" name="Columna13583" dataDxfId="5606" totalsRowDxfId="5605"/>
    <tableColumn id="13593" xr3:uid="{9FAF700E-7CC4-4A64-92E2-D3F7F70479EE}" name="Columna13584" dataDxfId="5604" totalsRowDxfId="5603"/>
    <tableColumn id="13594" xr3:uid="{170E885D-8096-49D9-A2A3-0B56B27F3999}" name="Columna13585" dataDxfId="5602" totalsRowDxfId="5601"/>
    <tableColumn id="13595" xr3:uid="{21A451BD-89FB-4CD6-8919-504D11900AC2}" name="Columna13586" dataDxfId="5600" totalsRowDxfId="5599"/>
    <tableColumn id="13596" xr3:uid="{17D17CDD-4A55-4EAF-AF58-B941E27F3813}" name="Columna13587" dataDxfId="5598" totalsRowDxfId="5597"/>
    <tableColumn id="13597" xr3:uid="{665CBB71-6966-4023-B823-BF6493A7A941}" name="Columna13588" dataDxfId="5596" totalsRowDxfId="5595"/>
    <tableColumn id="13598" xr3:uid="{200C2709-9484-493C-BE86-952D119784C0}" name="Columna13589" dataDxfId="5594" totalsRowDxfId="5593"/>
    <tableColumn id="13599" xr3:uid="{FEC5D120-EA1C-4C4C-8ADC-0ADDF78D2D90}" name="Columna13590" dataDxfId="5592" totalsRowDxfId="5591"/>
    <tableColumn id="13600" xr3:uid="{1D38760F-90E5-48E2-979A-D984D1E60B74}" name="Columna13591" dataDxfId="5590" totalsRowDxfId="5589"/>
    <tableColumn id="13601" xr3:uid="{C0612C3E-4987-4F06-9152-18B7F4F34E22}" name="Columna13592" dataDxfId="5588" totalsRowDxfId="5587"/>
    <tableColumn id="13602" xr3:uid="{9D767118-C0D5-44FB-A601-73CEFECFC790}" name="Columna13593" dataDxfId="5586" totalsRowDxfId="5585"/>
    <tableColumn id="13603" xr3:uid="{9FFF704A-AD85-436B-BD99-0E7FE860232F}" name="Columna13594" dataDxfId="5584" totalsRowDxfId="5583"/>
    <tableColumn id="13604" xr3:uid="{3515DF56-315F-49BE-AA93-D66CED8C2E05}" name="Columna13595" dataDxfId="5582" totalsRowDxfId="5581"/>
    <tableColumn id="13605" xr3:uid="{8E1A938F-30B8-4AB2-80DD-1EE37BD5B4D2}" name="Columna13596" dataDxfId="5580" totalsRowDxfId="5579"/>
    <tableColumn id="13606" xr3:uid="{35A256B3-A677-4D37-BB24-EFD94B2B8D06}" name="Columna13597" dataDxfId="5578" totalsRowDxfId="5577"/>
    <tableColumn id="13607" xr3:uid="{CE1988D7-F51F-4E30-B6EE-3D2A27D6B9C2}" name="Columna13598" dataDxfId="5576" totalsRowDxfId="5575"/>
    <tableColumn id="13608" xr3:uid="{7FFDA5C2-02A9-4008-BB30-281137681C5E}" name="Columna13599" dataDxfId="5574" totalsRowDxfId="5573"/>
    <tableColumn id="13609" xr3:uid="{75D30D20-823E-445A-B38E-90C4E4AC2AA0}" name="Columna13600" dataDxfId="5572" totalsRowDxfId="5571"/>
    <tableColumn id="13610" xr3:uid="{D22533CE-72F7-4BF0-96E3-1AEC6C8C935C}" name="Columna13601" dataDxfId="5570" totalsRowDxfId="5569"/>
    <tableColumn id="13611" xr3:uid="{EACC3DF9-56AF-4A0F-B533-AC1DF0796BF7}" name="Columna13602" dataDxfId="5568" totalsRowDxfId="5567"/>
    <tableColumn id="13612" xr3:uid="{54B4BF11-9DD2-4194-B548-64C7B83489E8}" name="Columna13603" dataDxfId="5566" totalsRowDxfId="5565"/>
    <tableColumn id="13613" xr3:uid="{1B0F5E4A-EB96-4A0D-BE62-0A2E25F66069}" name="Columna13604" dataDxfId="5564" totalsRowDxfId="5563"/>
    <tableColumn id="13614" xr3:uid="{3EF15001-3201-4C8F-B177-A6FF06368580}" name="Columna13605" dataDxfId="5562" totalsRowDxfId="5561"/>
    <tableColumn id="13615" xr3:uid="{5FD5E630-77D7-46AF-A151-41ABA17CB895}" name="Columna13606" dataDxfId="5560" totalsRowDxfId="5559"/>
    <tableColumn id="13616" xr3:uid="{C283C5EC-642B-4410-B14C-7BD943147966}" name="Columna13607" dataDxfId="5558" totalsRowDxfId="5557"/>
    <tableColumn id="13617" xr3:uid="{6AE59851-9BAC-4E8B-83F2-3E573C22C07A}" name="Columna13608" dataDxfId="5556" totalsRowDxfId="5555"/>
    <tableColumn id="13618" xr3:uid="{2E85DCBF-F835-45DE-A006-0C61317F15A4}" name="Columna13609" dataDxfId="5554" totalsRowDxfId="5553"/>
    <tableColumn id="13619" xr3:uid="{3D6B8597-F275-4756-86B5-8F8ECF3B0EFA}" name="Columna13610" dataDxfId="5552" totalsRowDxfId="5551"/>
    <tableColumn id="13620" xr3:uid="{CD7037B5-5B6E-4C22-9D77-554B6ED2B67A}" name="Columna13611" dataDxfId="5550" totalsRowDxfId="5549"/>
    <tableColumn id="13621" xr3:uid="{163E416B-BB0E-4682-B347-F81B58124F5F}" name="Columna13612" dataDxfId="5548" totalsRowDxfId="5547"/>
    <tableColumn id="13622" xr3:uid="{F4459923-C58C-490F-AEA7-B212BEC6650D}" name="Columna13613" dataDxfId="5546" totalsRowDxfId="5545"/>
    <tableColumn id="13623" xr3:uid="{1568D8C9-B33E-4F2E-BBBF-FD5D1E07735B}" name="Columna13614" dataDxfId="5544" totalsRowDxfId="5543"/>
    <tableColumn id="13624" xr3:uid="{6CB2D2F5-176B-4D6A-84D2-06FF149E8E50}" name="Columna13615" dataDxfId="5542" totalsRowDxfId="5541"/>
    <tableColumn id="13625" xr3:uid="{DD675509-977C-4C87-8C34-3CD03C84D4F3}" name="Columna13616" dataDxfId="5540" totalsRowDxfId="5539"/>
    <tableColumn id="13626" xr3:uid="{DB1798E4-99C1-4B81-B92F-069A118E155E}" name="Columna13617" dataDxfId="5538" totalsRowDxfId="5537"/>
    <tableColumn id="13627" xr3:uid="{E0D02EBD-38EF-4F03-9142-496F2E84494D}" name="Columna13618" dataDxfId="5536" totalsRowDxfId="5535"/>
    <tableColumn id="13628" xr3:uid="{7013D771-A2CE-4BCA-876C-FAC30CA05DBD}" name="Columna13619" dataDxfId="5534" totalsRowDxfId="5533"/>
    <tableColumn id="13629" xr3:uid="{DCFDBF69-4E47-4015-A217-BB3C65B96997}" name="Columna13620" dataDxfId="5532" totalsRowDxfId="5531"/>
    <tableColumn id="13630" xr3:uid="{43FB6C74-ED71-4C01-85CB-B8F68310DBC4}" name="Columna13621" dataDxfId="5530" totalsRowDxfId="5529"/>
    <tableColumn id="13631" xr3:uid="{9280A1AF-E1B8-4C9A-935F-86692C377764}" name="Columna13622" dataDxfId="5528" totalsRowDxfId="5527"/>
    <tableColumn id="13632" xr3:uid="{C8C0D640-C83C-4CCC-82A2-F9B706267B52}" name="Columna13623" dataDxfId="5526" totalsRowDxfId="5525"/>
    <tableColumn id="13633" xr3:uid="{88D38BBE-BABE-4D46-A135-BE9BF1B23AB2}" name="Columna13624" dataDxfId="5524" totalsRowDxfId="5523"/>
    <tableColumn id="13634" xr3:uid="{94190732-312C-407A-A892-89745A20B99C}" name="Columna13625" dataDxfId="5522" totalsRowDxfId="5521"/>
    <tableColumn id="13635" xr3:uid="{86737C21-873F-4605-BA22-27C7CBCC7383}" name="Columna13626" dataDxfId="5520" totalsRowDxfId="5519"/>
    <tableColumn id="13636" xr3:uid="{ED845764-0192-4C37-91F8-0CCE16C1814C}" name="Columna13627" dataDxfId="5518" totalsRowDxfId="5517"/>
    <tableColumn id="13637" xr3:uid="{10C3C09E-AD5D-42B8-8C0F-E71C81F0816B}" name="Columna13628" dataDxfId="5516" totalsRowDxfId="5515"/>
    <tableColumn id="13638" xr3:uid="{363FB302-FEAA-4AF3-9FAD-A558C5C726F6}" name="Columna13629" dataDxfId="5514" totalsRowDxfId="5513"/>
    <tableColumn id="13639" xr3:uid="{E71E7BB9-708B-4E99-8726-F901D093B78E}" name="Columna13630" dataDxfId="5512" totalsRowDxfId="5511"/>
    <tableColumn id="13640" xr3:uid="{E2C81B48-DF83-4868-82D0-C4F1EEEC5705}" name="Columna13631" dataDxfId="5510" totalsRowDxfId="5509"/>
    <tableColumn id="13641" xr3:uid="{55FD93F9-7B47-4EB6-92C6-34FA7C996E48}" name="Columna13632" dataDxfId="5508" totalsRowDxfId="5507"/>
    <tableColumn id="13642" xr3:uid="{3C7D2EF2-407D-4C34-959E-20C56C5E2847}" name="Columna13633" dataDxfId="5506" totalsRowDxfId="5505"/>
    <tableColumn id="13643" xr3:uid="{FA3002C6-CAE9-40E5-9C24-2F5F54C4F38F}" name="Columna13634" dataDxfId="5504" totalsRowDxfId="5503"/>
    <tableColumn id="13644" xr3:uid="{4ACC8C10-D300-4F33-987F-34D088433433}" name="Columna13635" dataDxfId="5502" totalsRowDxfId="5501"/>
    <tableColumn id="13645" xr3:uid="{F8811EE3-2B4C-4190-8AAE-F419AA25464F}" name="Columna13636" dataDxfId="5500" totalsRowDxfId="5499"/>
    <tableColumn id="13646" xr3:uid="{E630B9E1-A877-48B3-88E2-40E40AAA413D}" name="Columna13637" dataDxfId="5498" totalsRowDxfId="5497"/>
    <tableColumn id="13647" xr3:uid="{0D523F6B-E52F-44AF-9263-2088082CE55F}" name="Columna13638" dataDxfId="5496" totalsRowDxfId="5495"/>
    <tableColumn id="13648" xr3:uid="{93A66B35-1D69-4B78-8A10-5C93FB4EE07D}" name="Columna13639" dataDxfId="5494" totalsRowDxfId="5493"/>
    <tableColumn id="13649" xr3:uid="{B665262F-1981-4288-86A9-21D3CA3B1C23}" name="Columna13640" dataDxfId="5492" totalsRowDxfId="5491"/>
    <tableColumn id="13650" xr3:uid="{1BC141F2-C73D-47FD-8D5F-09F3AB5FCB61}" name="Columna13641" dataDxfId="5490" totalsRowDxfId="5489"/>
    <tableColumn id="13651" xr3:uid="{49F58BEA-1C50-46FA-9DDE-0BCB73DAEB16}" name="Columna13642" dataDxfId="5488" totalsRowDxfId="5487"/>
    <tableColumn id="13652" xr3:uid="{006B271D-BFDD-4CFA-BD42-D8256D762F00}" name="Columna13643" dataDxfId="5486" totalsRowDxfId="5485"/>
    <tableColumn id="13653" xr3:uid="{0DFDD736-9F95-4A64-B680-5908A79F159E}" name="Columna13644" dataDxfId="5484" totalsRowDxfId="5483"/>
    <tableColumn id="13654" xr3:uid="{EAE08D1B-23E5-460C-BD94-436D10F6824A}" name="Columna13645" dataDxfId="5482" totalsRowDxfId="5481"/>
    <tableColumn id="13655" xr3:uid="{3FA61DA9-EE6E-4147-BAC1-E35F9F383D1D}" name="Columna13646" dataDxfId="5480" totalsRowDxfId="5479"/>
    <tableColumn id="13656" xr3:uid="{763AB1F9-4605-4BDF-AA8A-ED887FAC53F6}" name="Columna13647" dataDxfId="5478" totalsRowDxfId="5477"/>
    <tableColumn id="13657" xr3:uid="{6DE8C205-7166-439F-B073-1DE606A87B24}" name="Columna13648" dataDxfId="5476" totalsRowDxfId="5475"/>
    <tableColumn id="13658" xr3:uid="{07D88D93-EC2E-4B1C-95CD-EC414E340D24}" name="Columna13649" dataDxfId="5474" totalsRowDxfId="5473"/>
    <tableColumn id="13659" xr3:uid="{3B0986CC-D814-49F5-A608-411817648F6E}" name="Columna13650" dataDxfId="5472" totalsRowDxfId="5471"/>
    <tableColumn id="13660" xr3:uid="{DE23D147-DF84-4539-A65B-9EAB088CDB4B}" name="Columna13651" dataDxfId="5470" totalsRowDxfId="5469"/>
    <tableColumn id="13661" xr3:uid="{EB9FA77A-4C10-4CF9-B6DE-B58698FFD77A}" name="Columna13652" dataDxfId="5468" totalsRowDxfId="5467"/>
    <tableColumn id="13662" xr3:uid="{6E39E7D8-4E3E-4F71-8ED3-70270DC6C172}" name="Columna13653" dataDxfId="5466" totalsRowDxfId="5465"/>
    <tableColumn id="13663" xr3:uid="{57D8DC4C-4EAC-4F82-95EA-6D7E81DC8630}" name="Columna13654" dataDxfId="5464" totalsRowDxfId="5463"/>
    <tableColumn id="13664" xr3:uid="{3A964CFF-7B8E-4428-B2AF-AAA5DC470FFA}" name="Columna13655" dataDxfId="5462" totalsRowDxfId="5461"/>
    <tableColumn id="13665" xr3:uid="{B5FE5E75-366B-498C-9340-55EF1CC6D885}" name="Columna13656" dataDxfId="5460" totalsRowDxfId="5459"/>
    <tableColumn id="13666" xr3:uid="{CB23BD7D-0233-4193-8F08-9F8838CFF4E7}" name="Columna13657" dataDxfId="5458" totalsRowDxfId="5457"/>
    <tableColumn id="13667" xr3:uid="{BB82EAAF-ED48-47EB-AD22-8B431E50F3D4}" name="Columna13658" dataDxfId="5456" totalsRowDxfId="5455"/>
    <tableColumn id="13668" xr3:uid="{29A14F5B-4C9B-4AFB-8F5F-3F3BC8D2807C}" name="Columna13659" dataDxfId="5454" totalsRowDxfId="5453"/>
    <tableColumn id="13669" xr3:uid="{400D6A8A-5E9C-4DEE-9B29-8E252CFBA339}" name="Columna13660" dataDxfId="5452" totalsRowDxfId="5451"/>
    <tableColumn id="13670" xr3:uid="{7E3E1B42-A14A-48D9-9B11-D8CEFD68D435}" name="Columna13661" dataDxfId="5450" totalsRowDxfId="5449"/>
    <tableColumn id="13671" xr3:uid="{7F5DDE01-717F-49E8-ABCF-726E2DE1AD21}" name="Columna13662" dataDxfId="5448" totalsRowDxfId="5447"/>
    <tableColumn id="13672" xr3:uid="{FDBE9418-6BF7-4A38-A7B9-ECA6EC42F472}" name="Columna13663" dataDxfId="5446" totalsRowDxfId="5445"/>
    <tableColumn id="13673" xr3:uid="{F74C46FA-9CBF-48C2-896C-74996DCA2489}" name="Columna13664" dataDxfId="5444" totalsRowDxfId="5443"/>
    <tableColumn id="13674" xr3:uid="{25FBE24F-5BE5-47A8-BE65-18F6BC55E1BD}" name="Columna13665" dataDxfId="5442" totalsRowDxfId="5441"/>
    <tableColumn id="13675" xr3:uid="{BC5A0259-CA73-4DB7-A6CB-2F47D9F11C53}" name="Columna13666" dataDxfId="5440" totalsRowDxfId="5439"/>
    <tableColumn id="13676" xr3:uid="{EA3815D8-0442-4E8B-8C73-58AF3907D486}" name="Columna13667" dataDxfId="5438" totalsRowDxfId="5437"/>
    <tableColumn id="13677" xr3:uid="{FF4FE15E-E76E-40C6-B2C2-3A734920D6FF}" name="Columna13668" dataDxfId="5436" totalsRowDxfId="5435"/>
    <tableColumn id="13678" xr3:uid="{FEED6164-F4D5-4E19-B934-313126B8F96F}" name="Columna13669" dataDxfId="5434" totalsRowDxfId="5433"/>
    <tableColumn id="13679" xr3:uid="{B4DB4124-9583-4559-8B28-980120BA145A}" name="Columna13670" dataDxfId="5432" totalsRowDxfId="5431"/>
    <tableColumn id="13680" xr3:uid="{47187255-548A-43CC-BBE1-B19A0C3976FE}" name="Columna13671" dataDxfId="5430" totalsRowDxfId="5429"/>
    <tableColumn id="13681" xr3:uid="{D7C33857-3D95-4221-9CC8-13F4ABA9169E}" name="Columna13672" dataDxfId="5428" totalsRowDxfId="5427"/>
    <tableColumn id="13682" xr3:uid="{32663CCB-3FEC-4C7E-9C71-EA3EF84269C2}" name="Columna13673" dataDxfId="5426" totalsRowDxfId="5425"/>
    <tableColumn id="13683" xr3:uid="{B87C7AD7-A040-4C06-8CF8-FECE0B339BFD}" name="Columna13674" dataDxfId="5424" totalsRowDxfId="5423"/>
    <tableColumn id="13684" xr3:uid="{1FA58599-4BD8-4F6C-8F83-D05DD84FCE40}" name="Columna13675" dataDxfId="5422" totalsRowDxfId="5421"/>
    <tableColumn id="13685" xr3:uid="{5B85F11B-3121-4FBD-8436-F8AFA0462C36}" name="Columna13676" dataDxfId="5420" totalsRowDxfId="5419"/>
    <tableColumn id="13686" xr3:uid="{A39C31DD-AD4D-4E1A-BEC1-5A08D2C37FC6}" name="Columna13677" dataDxfId="5418" totalsRowDxfId="5417"/>
    <tableColumn id="13687" xr3:uid="{6B912F50-FE78-4DE5-87C7-0735AA61AFB3}" name="Columna13678" dataDxfId="5416" totalsRowDxfId="5415"/>
    <tableColumn id="13688" xr3:uid="{DD20ED27-FD5E-4DDD-905B-45910201039A}" name="Columna13679" dataDxfId="5414" totalsRowDxfId="5413"/>
    <tableColumn id="13689" xr3:uid="{C5C78C52-70B1-46C3-AC31-11233E16DB17}" name="Columna13680" dataDxfId="5412" totalsRowDxfId="5411"/>
    <tableColumn id="13690" xr3:uid="{E2E7FC4F-72EF-41D7-80E7-DBFEE2DAC7CC}" name="Columna13681" dataDxfId="5410" totalsRowDxfId="5409"/>
    <tableColumn id="13691" xr3:uid="{7F45B0B9-E920-44BD-86DC-1784FE07C922}" name="Columna13682" dataDxfId="5408" totalsRowDxfId="5407"/>
    <tableColumn id="13692" xr3:uid="{53C8BB6E-4A39-47E3-B1A1-A153852411E2}" name="Columna13683" dataDxfId="5406" totalsRowDxfId="5405"/>
    <tableColumn id="13693" xr3:uid="{6CFB6639-7DBB-41E0-9ADC-0EE8CE20B050}" name="Columna13684" dataDxfId="5404" totalsRowDxfId="5403"/>
    <tableColumn id="13694" xr3:uid="{1D25C964-67B0-44F0-BCF1-F6A67D7F6ABC}" name="Columna13685" dataDxfId="5402" totalsRowDxfId="5401"/>
    <tableColumn id="13695" xr3:uid="{04CA31F5-12A3-4664-BF26-8E0A26D97931}" name="Columna13686" dataDxfId="5400" totalsRowDxfId="5399"/>
    <tableColumn id="13696" xr3:uid="{97A91B5B-5FE1-4B4E-A91B-DC24142C377C}" name="Columna13687" dataDxfId="5398" totalsRowDxfId="5397"/>
    <tableColumn id="13697" xr3:uid="{6C097CA0-6C89-480F-A232-7C53D8BEE24B}" name="Columna13688" dataDxfId="5396" totalsRowDxfId="5395"/>
    <tableColumn id="13698" xr3:uid="{9C2C1322-4D54-49D8-8E9D-881290190C11}" name="Columna13689" dataDxfId="5394" totalsRowDxfId="5393"/>
    <tableColumn id="13699" xr3:uid="{1B0E5920-D895-46AA-B6D5-640994D97F9C}" name="Columna13690" dataDxfId="5392" totalsRowDxfId="5391"/>
    <tableColumn id="13700" xr3:uid="{D415F564-438B-4238-8F53-366B76D602EA}" name="Columna13691" dataDxfId="5390" totalsRowDxfId="5389"/>
    <tableColumn id="13701" xr3:uid="{E8258DD0-8151-40B2-BB36-D756119DFBFB}" name="Columna13692" dataDxfId="5388" totalsRowDxfId="5387"/>
    <tableColumn id="13702" xr3:uid="{53B3EAE7-4807-44A4-B612-E7C704962F16}" name="Columna13693" dataDxfId="5386" totalsRowDxfId="5385"/>
    <tableColumn id="13703" xr3:uid="{B8BFAE63-0AA2-4DCB-906A-EC246BD33B50}" name="Columna13694" dataDxfId="5384" totalsRowDxfId="5383"/>
    <tableColumn id="13704" xr3:uid="{AD56CA14-FC98-40B0-B174-FC8B32304354}" name="Columna13695" dataDxfId="5382" totalsRowDxfId="5381"/>
    <tableColumn id="13705" xr3:uid="{308129D1-8757-4C24-B706-A5B380FA1751}" name="Columna13696" dataDxfId="5380" totalsRowDxfId="5379"/>
    <tableColumn id="13706" xr3:uid="{57FA6E57-AFA2-4403-90B2-A4C95E56C12A}" name="Columna13697" dataDxfId="5378" totalsRowDxfId="5377"/>
    <tableColumn id="13707" xr3:uid="{37269DDE-6E65-4055-82B9-E965778A73A7}" name="Columna13698" dataDxfId="5376" totalsRowDxfId="5375"/>
    <tableColumn id="13708" xr3:uid="{2A985771-431F-4B8A-AA17-5604A4DBDD78}" name="Columna13699" dataDxfId="5374" totalsRowDxfId="5373"/>
    <tableColumn id="13709" xr3:uid="{76AD65A9-5818-42FD-ADC4-7A0C48AE0FDA}" name="Columna13700" dataDxfId="5372" totalsRowDxfId="5371"/>
    <tableColumn id="13710" xr3:uid="{B0B22699-F02B-45F8-BF2A-43CAF6EBD14F}" name="Columna13701" dataDxfId="5370" totalsRowDxfId="5369"/>
    <tableColumn id="13711" xr3:uid="{F11A014A-6638-406B-BC35-376F5EDA7C7F}" name="Columna13702" dataDxfId="5368" totalsRowDxfId="5367"/>
    <tableColumn id="13712" xr3:uid="{7D7E0FDE-4A2D-4DD8-AB96-93DEF703BE9C}" name="Columna13703" dataDxfId="5366" totalsRowDxfId="5365"/>
    <tableColumn id="13713" xr3:uid="{880A9B94-8A23-4DA1-97DC-4377F1112A24}" name="Columna13704" dataDxfId="5364" totalsRowDxfId="5363"/>
    <tableColumn id="13714" xr3:uid="{C7209EC2-DEF2-4FC2-A6EA-C5A17CFFB2EA}" name="Columna13705" dataDxfId="5362" totalsRowDxfId="5361"/>
    <tableColumn id="13715" xr3:uid="{F0BF2F6A-1AC2-4C6C-8DE2-725604124E0B}" name="Columna13706" dataDxfId="5360" totalsRowDxfId="5359"/>
    <tableColumn id="13716" xr3:uid="{48054DCA-B67B-48F3-A705-CD89626C2504}" name="Columna13707" dataDxfId="5358" totalsRowDxfId="5357"/>
    <tableColumn id="13717" xr3:uid="{6ADA042E-6BE5-4E1A-852C-EAA044E84CAB}" name="Columna13708" dataDxfId="5356" totalsRowDxfId="5355"/>
    <tableColumn id="13718" xr3:uid="{A4682EAE-065A-4236-BD10-B80DC67D45E9}" name="Columna13709" dataDxfId="5354" totalsRowDxfId="5353"/>
    <tableColumn id="13719" xr3:uid="{76E82735-617C-458E-A940-7A920B646FEF}" name="Columna13710" dataDxfId="5352" totalsRowDxfId="5351"/>
    <tableColumn id="13720" xr3:uid="{AE0E77E0-3444-4302-AB70-AD7C799D0469}" name="Columna13711" dataDxfId="5350" totalsRowDxfId="5349"/>
    <tableColumn id="13721" xr3:uid="{F5B7A1C5-FD79-4DED-ABCD-721D72F04CCF}" name="Columna13712" dataDxfId="5348" totalsRowDxfId="5347"/>
    <tableColumn id="13722" xr3:uid="{AC356C8F-7EDD-4C70-865D-BDDD6DA619C2}" name="Columna13713" dataDxfId="5346" totalsRowDxfId="5345"/>
    <tableColumn id="13723" xr3:uid="{EDADE658-DC07-4CE8-A154-29D9F85FD67D}" name="Columna13714" dataDxfId="5344" totalsRowDxfId="5343"/>
    <tableColumn id="13724" xr3:uid="{D16C3A17-F6AE-45E0-90DB-0AA0335FA54E}" name="Columna13715" dataDxfId="5342" totalsRowDxfId="5341"/>
    <tableColumn id="13725" xr3:uid="{BA9D51BE-0E1B-4890-9643-7EA9210BBB7F}" name="Columna13716" dataDxfId="5340" totalsRowDxfId="5339"/>
    <tableColumn id="13726" xr3:uid="{91484738-4775-4EFA-9F95-5D95F8E4B09B}" name="Columna13717" dataDxfId="5338" totalsRowDxfId="5337"/>
    <tableColumn id="13727" xr3:uid="{CBE25B74-46F5-4697-804A-E776B0CEDD4F}" name="Columna13718" dataDxfId="5336" totalsRowDxfId="5335"/>
    <tableColumn id="13728" xr3:uid="{E900028B-55B8-4ED3-A595-3F5AF1A7F891}" name="Columna13719" dataDxfId="5334" totalsRowDxfId="5333"/>
    <tableColumn id="13729" xr3:uid="{1A9C0F5A-ECFC-4D1B-919E-17292D875335}" name="Columna13720" dataDxfId="5332" totalsRowDxfId="5331"/>
    <tableColumn id="13730" xr3:uid="{6464CF14-8ECA-4355-BB81-DC37A35FE7A4}" name="Columna13721" dataDxfId="5330" totalsRowDxfId="5329"/>
    <tableColumn id="13731" xr3:uid="{371003D7-D7E7-4178-86B9-8CF7DA307D2D}" name="Columna13722" dataDxfId="5328" totalsRowDxfId="5327"/>
    <tableColumn id="13732" xr3:uid="{18507131-1D36-4DE6-81F7-1CC26C066D28}" name="Columna13723" dataDxfId="5326" totalsRowDxfId="5325"/>
    <tableColumn id="13733" xr3:uid="{1EEDB8A1-9FCB-41E8-902D-C5275FD0FD02}" name="Columna13724" dataDxfId="5324" totalsRowDxfId="5323"/>
    <tableColumn id="13734" xr3:uid="{0FEE679E-5184-45B0-B937-B8B486C7ED83}" name="Columna13725" dataDxfId="5322" totalsRowDxfId="5321"/>
    <tableColumn id="13735" xr3:uid="{29854D07-B2C6-4000-A0B9-F09561B0FF24}" name="Columna13726" dataDxfId="5320" totalsRowDxfId="5319"/>
    <tableColumn id="13736" xr3:uid="{0CDC9273-8EF6-4ED5-8F71-EC1133163443}" name="Columna13727" dataDxfId="5318" totalsRowDxfId="5317"/>
    <tableColumn id="13737" xr3:uid="{EEA9FB0C-1AD7-4697-A01E-8FBFB8533C1C}" name="Columna13728" dataDxfId="5316" totalsRowDxfId="5315"/>
    <tableColumn id="13738" xr3:uid="{A15563E5-1FC1-4185-892F-92E0F6FB97C9}" name="Columna13729" dataDxfId="5314" totalsRowDxfId="5313"/>
    <tableColumn id="13739" xr3:uid="{1A10066D-614C-4F8B-AEDC-F58B378B434C}" name="Columna13730" dataDxfId="5312" totalsRowDxfId="5311"/>
    <tableColumn id="13740" xr3:uid="{15517CA8-FE36-42F5-AD1B-6F22EC65ABA1}" name="Columna13731" dataDxfId="5310" totalsRowDxfId="5309"/>
    <tableColumn id="13741" xr3:uid="{91F0BB96-75A2-444E-A9A4-FFE0FE1A3995}" name="Columna13732" dataDxfId="5308" totalsRowDxfId="5307"/>
    <tableColumn id="13742" xr3:uid="{E61854EF-1335-48B7-BAC4-4E0B589DA6B6}" name="Columna13733" dataDxfId="5306" totalsRowDxfId="5305"/>
    <tableColumn id="13743" xr3:uid="{D24F9EBF-857F-4561-B894-8588A1F360D1}" name="Columna13734" dataDxfId="5304" totalsRowDxfId="5303"/>
    <tableColumn id="13744" xr3:uid="{035B8BAC-D499-4138-BE99-72E4A40113B1}" name="Columna13735" dataDxfId="5302" totalsRowDxfId="5301"/>
    <tableColumn id="13745" xr3:uid="{2DF708AF-9989-4308-9F83-090888C3E4FE}" name="Columna13736" dataDxfId="5300" totalsRowDxfId="5299"/>
    <tableColumn id="13746" xr3:uid="{C7FF447A-6083-4C9A-AA55-938E96AF28D6}" name="Columna13737" dataDxfId="5298" totalsRowDxfId="5297"/>
    <tableColumn id="13747" xr3:uid="{649B3E11-AC1A-4B71-8C1A-60AB3376A1D8}" name="Columna13738" dataDxfId="5296" totalsRowDxfId="5295"/>
    <tableColumn id="13748" xr3:uid="{1516D3C1-8582-4E53-9FAE-0AF7B58CD5EF}" name="Columna13739" dataDxfId="5294" totalsRowDxfId="5293"/>
    <tableColumn id="13749" xr3:uid="{FDE223C0-7470-428B-8484-42D12FA73F3E}" name="Columna13740" dataDxfId="5292" totalsRowDxfId="5291"/>
    <tableColumn id="13750" xr3:uid="{C216AB39-47B0-4B53-BF05-900491C8E2FF}" name="Columna13741" dataDxfId="5290" totalsRowDxfId="5289"/>
    <tableColumn id="13751" xr3:uid="{0DFD7EB8-453C-4136-843C-FF89E594D7C7}" name="Columna13742" dataDxfId="5288" totalsRowDxfId="5287"/>
    <tableColumn id="13752" xr3:uid="{3EC44196-5823-454C-B437-042FEDF12806}" name="Columna13743" dataDxfId="5286" totalsRowDxfId="5285"/>
    <tableColumn id="13753" xr3:uid="{6BDD8409-9BF9-410A-8291-40765F7158CE}" name="Columna13744" dataDxfId="5284" totalsRowDxfId="5283"/>
    <tableColumn id="13754" xr3:uid="{247A1EF9-0819-4CC6-8D57-D3A30B37C8FB}" name="Columna13745" dataDxfId="5282" totalsRowDxfId="5281"/>
    <tableColumn id="13755" xr3:uid="{1BC924C3-9473-48AB-99B6-99D829A95B08}" name="Columna13746" dataDxfId="5280" totalsRowDxfId="5279"/>
    <tableColumn id="13756" xr3:uid="{62338739-D8D2-46EF-A2FA-0C0FC9093E3A}" name="Columna13747" dataDxfId="5278" totalsRowDxfId="5277"/>
    <tableColumn id="13757" xr3:uid="{BCCEA9C8-8284-4102-BD6C-535918534586}" name="Columna13748" dataDxfId="5276" totalsRowDxfId="5275"/>
    <tableColumn id="13758" xr3:uid="{7AEDF93F-87D5-4C52-AB7D-1560A253E550}" name="Columna13749" dataDxfId="5274" totalsRowDxfId="5273"/>
    <tableColumn id="13759" xr3:uid="{083C8958-AE95-455C-A536-C83BC027E030}" name="Columna13750" dataDxfId="5272" totalsRowDxfId="5271"/>
    <tableColumn id="13760" xr3:uid="{AE19CC93-A74C-4789-99A0-2CD90605A07F}" name="Columna13751" dataDxfId="5270" totalsRowDxfId="5269"/>
    <tableColumn id="13761" xr3:uid="{4B78B47A-2CF1-4918-B0E0-0B378D40B574}" name="Columna13752" dataDxfId="5268" totalsRowDxfId="5267"/>
    <tableColumn id="13762" xr3:uid="{9EE546D0-9AF6-40C6-888C-B061C0CDAA8B}" name="Columna13753" dataDxfId="5266" totalsRowDxfId="5265"/>
    <tableColumn id="13763" xr3:uid="{2727D477-0D2A-4731-9671-AF9F97381A4E}" name="Columna13754" dataDxfId="5264" totalsRowDxfId="5263"/>
    <tableColumn id="13764" xr3:uid="{C7E7AC23-D204-46C3-8A9F-06644D4BB702}" name="Columna13755" dataDxfId="5262" totalsRowDxfId="5261"/>
    <tableColumn id="13765" xr3:uid="{E943FA14-D1B1-4756-BA9A-501FEDE8B8EB}" name="Columna13756" dataDxfId="5260" totalsRowDxfId="5259"/>
    <tableColumn id="13766" xr3:uid="{F14B8BEF-0459-43F3-BD41-F31F0FB39353}" name="Columna13757" dataDxfId="5258" totalsRowDxfId="5257"/>
    <tableColumn id="13767" xr3:uid="{B7CA7CA0-1F95-4EE1-851B-667B23FA1409}" name="Columna13758" dataDxfId="5256" totalsRowDxfId="5255"/>
    <tableColumn id="13768" xr3:uid="{022491BE-B897-4A58-ADAB-A2239BB6495F}" name="Columna13759" dataDxfId="5254" totalsRowDxfId="5253"/>
    <tableColumn id="13769" xr3:uid="{FB08D9B1-827D-43BC-BF93-FC8DCC683A2F}" name="Columna13760" dataDxfId="5252" totalsRowDxfId="5251"/>
    <tableColumn id="13770" xr3:uid="{B37A38BD-F850-4D37-A827-A8B1D6D6F567}" name="Columna13761" dataDxfId="5250" totalsRowDxfId="5249"/>
    <tableColumn id="13771" xr3:uid="{5DE17AB8-BFF6-4940-AB25-9BA34381B4FD}" name="Columna13762" dataDxfId="5248" totalsRowDxfId="5247"/>
    <tableColumn id="13772" xr3:uid="{6029FCE0-3637-4AEA-8A41-5EEAF353D33C}" name="Columna13763" dataDxfId="5246" totalsRowDxfId="5245"/>
    <tableColumn id="13773" xr3:uid="{ADB7ED3F-C1D9-429A-BB08-1F0DE42B122A}" name="Columna13764" dataDxfId="5244" totalsRowDxfId="5243"/>
    <tableColumn id="13774" xr3:uid="{65C41D97-2CCC-4092-8904-745E983E5409}" name="Columna13765" dataDxfId="5242" totalsRowDxfId="5241"/>
    <tableColumn id="13775" xr3:uid="{6F672400-610C-42E7-A5F4-AB6EAB47E437}" name="Columna13766" dataDxfId="5240" totalsRowDxfId="5239"/>
    <tableColumn id="13776" xr3:uid="{A42D9998-0A5C-4829-ABC9-4DC6C5827757}" name="Columna13767" dataDxfId="5238" totalsRowDxfId="5237"/>
    <tableColumn id="13777" xr3:uid="{E67EB43A-BF6A-43F0-BCF7-CCBFC18E04C8}" name="Columna13768" dataDxfId="5236" totalsRowDxfId="5235"/>
    <tableColumn id="13778" xr3:uid="{85139C18-16B9-4BDB-A335-3740F76AFDDC}" name="Columna13769" dataDxfId="5234" totalsRowDxfId="5233"/>
    <tableColumn id="13779" xr3:uid="{689E3F36-236D-49D0-8F15-1DF5721FA32C}" name="Columna13770" dataDxfId="5232" totalsRowDxfId="5231"/>
    <tableColumn id="13780" xr3:uid="{E08F3A7D-3DC0-43EA-868E-92C815FE0729}" name="Columna13771" dataDxfId="5230" totalsRowDxfId="5229"/>
    <tableColumn id="13781" xr3:uid="{6302D8CB-533D-4F0E-820C-E2A874A13721}" name="Columna13772" dataDxfId="5228" totalsRowDxfId="5227"/>
    <tableColumn id="13782" xr3:uid="{C4EAB2AF-58CE-48BE-BDA7-A0D2DF735BCB}" name="Columna13773" dataDxfId="5226" totalsRowDxfId="5225"/>
    <tableColumn id="13783" xr3:uid="{034E679D-3A51-436A-91A9-F8FFC916C2B9}" name="Columna13774" dataDxfId="5224" totalsRowDxfId="5223"/>
    <tableColumn id="13784" xr3:uid="{1485D903-9EC8-4D8A-A83A-698D15BCF22F}" name="Columna13775" dataDxfId="5222" totalsRowDxfId="5221"/>
    <tableColumn id="13785" xr3:uid="{C6E00723-3D40-449A-818D-772F12AB9FDD}" name="Columna13776" dataDxfId="5220" totalsRowDxfId="5219"/>
    <tableColumn id="13786" xr3:uid="{729784A8-7923-4B17-988E-0E188B3A17EA}" name="Columna13777" dataDxfId="5218" totalsRowDxfId="5217"/>
    <tableColumn id="13787" xr3:uid="{F47C4B21-39B4-4987-A1DA-BD2CD8A2B3C9}" name="Columna13778" dataDxfId="5216" totalsRowDxfId="5215"/>
    <tableColumn id="13788" xr3:uid="{CA19F24B-7E65-4EE3-B5D0-03BE5E501375}" name="Columna13779" dataDxfId="5214" totalsRowDxfId="5213"/>
    <tableColumn id="13789" xr3:uid="{CB833F6E-DFF5-4089-B709-7C83BEDE4F52}" name="Columna13780" dataDxfId="5212" totalsRowDxfId="5211"/>
    <tableColumn id="13790" xr3:uid="{192394E0-6D56-4B44-9120-EA63CCDEF1C6}" name="Columna13781" dataDxfId="5210" totalsRowDxfId="5209"/>
    <tableColumn id="13791" xr3:uid="{9586FEC0-E5EF-496E-A939-E9AD3D4A8DF9}" name="Columna13782" dataDxfId="5208" totalsRowDxfId="5207"/>
    <tableColumn id="13792" xr3:uid="{56EC6691-B018-4421-979B-F54E57780C06}" name="Columna13783" dataDxfId="5206" totalsRowDxfId="5205"/>
    <tableColumn id="13793" xr3:uid="{D2E26DFE-E658-4988-83AF-AFAB4D27C1C4}" name="Columna13784" dataDxfId="5204" totalsRowDxfId="5203"/>
    <tableColumn id="13794" xr3:uid="{0F5409B8-9873-4C90-81CC-B13805E0DFC6}" name="Columna13785" dataDxfId="5202" totalsRowDxfId="5201"/>
    <tableColumn id="13795" xr3:uid="{8B6E626C-73F7-455E-8047-323ACA6485BE}" name="Columna13786" dataDxfId="5200" totalsRowDxfId="5199"/>
    <tableColumn id="13796" xr3:uid="{D7B10FC9-0BC9-454E-B667-6415B4D78C7F}" name="Columna13787" dataDxfId="5198" totalsRowDxfId="5197"/>
    <tableColumn id="13797" xr3:uid="{5A6CABA8-5CBC-4296-A281-D63C4EB5FE1B}" name="Columna13788" dataDxfId="5196" totalsRowDxfId="5195"/>
    <tableColumn id="13798" xr3:uid="{CB6E4C6E-746D-4DA3-A21C-AE64780C62C8}" name="Columna13789" dataDxfId="5194" totalsRowDxfId="5193"/>
    <tableColumn id="13799" xr3:uid="{167BE0AD-75B6-43EA-B8DF-518643F1A437}" name="Columna13790" dataDxfId="5192" totalsRowDxfId="5191"/>
    <tableColumn id="13800" xr3:uid="{C880B8D8-10D3-4886-81CF-754FCFCA1BDB}" name="Columna13791" dataDxfId="5190" totalsRowDxfId="5189"/>
    <tableColumn id="13801" xr3:uid="{9BAFE618-5773-4C80-A3F8-15BA819B68D6}" name="Columna13792" dataDxfId="5188" totalsRowDxfId="5187"/>
    <tableColumn id="13802" xr3:uid="{9A0ABAC2-2390-4CAC-9455-3E48B60C858D}" name="Columna13793" dataDxfId="5186" totalsRowDxfId="5185"/>
    <tableColumn id="13803" xr3:uid="{0AC72E75-D0D6-4C37-9C35-5AEB29C79FA7}" name="Columna13794" dataDxfId="5184" totalsRowDxfId="5183"/>
    <tableColumn id="13804" xr3:uid="{61438006-9CEA-487C-B28F-C0E186D80732}" name="Columna13795" dataDxfId="5182" totalsRowDxfId="5181"/>
    <tableColumn id="13805" xr3:uid="{F2017E68-8BE8-424D-8324-14067F5E60F1}" name="Columna13796" dataDxfId="5180" totalsRowDxfId="5179"/>
    <tableColumn id="13806" xr3:uid="{D0B80A0F-4A9F-471A-B77A-FFC554807DBF}" name="Columna13797" dataDxfId="5178" totalsRowDxfId="5177"/>
    <tableColumn id="13807" xr3:uid="{A8B3131B-3F70-4283-9100-30743DDDB839}" name="Columna13798" dataDxfId="5176" totalsRowDxfId="5175"/>
    <tableColumn id="13808" xr3:uid="{7C8B337D-7CFA-4459-A17C-4CF284C73AC4}" name="Columna13799" dataDxfId="5174" totalsRowDxfId="5173"/>
    <tableColumn id="13809" xr3:uid="{E72E0D23-94A6-4553-9FE2-8091630455FD}" name="Columna13800" dataDxfId="5172" totalsRowDxfId="5171"/>
    <tableColumn id="13810" xr3:uid="{A9FDCA9A-E265-40FA-8A0A-95F82A9DA2F6}" name="Columna13801" dataDxfId="5170" totalsRowDxfId="5169"/>
    <tableColumn id="13811" xr3:uid="{BAA0172F-10DB-41E8-8276-999EEEEE12CB}" name="Columna13802" dataDxfId="5168" totalsRowDxfId="5167"/>
    <tableColumn id="13812" xr3:uid="{80C7A98B-C9C2-4C98-ADD4-6F0A95BEF6ED}" name="Columna13803" dataDxfId="5166" totalsRowDxfId="5165"/>
    <tableColumn id="13813" xr3:uid="{3A1C68C0-30E2-454D-A9C0-AED58001C3D3}" name="Columna13804" dataDxfId="5164" totalsRowDxfId="5163"/>
    <tableColumn id="13814" xr3:uid="{B9DDE427-7388-4C4A-BE2F-52E0E3FFD0BD}" name="Columna13805" dataDxfId="5162" totalsRowDxfId="5161"/>
    <tableColumn id="13815" xr3:uid="{A2475EF0-59B1-4491-B94F-A7107F2CB438}" name="Columna13806" dataDxfId="5160" totalsRowDxfId="5159"/>
    <tableColumn id="13816" xr3:uid="{1EF14328-AE94-47AC-AF90-D651BB17579F}" name="Columna13807" dataDxfId="5158" totalsRowDxfId="5157"/>
    <tableColumn id="13817" xr3:uid="{2919A649-6F16-454E-8863-23BF41057501}" name="Columna13808" dataDxfId="5156" totalsRowDxfId="5155"/>
    <tableColumn id="13818" xr3:uid="{0A9615BE-C0F6-4837-B2F9-BA6CF0D03A44}" name="Columna13809" dataDxfId="5154" totalsRowDxfId="5153"/>
    <tableColumn id="13819" xr3:uid="{B4B20D42-A5A1-485D-A614-36D1734DC317}" name="Columna13810" dataDxfId="5152" totalsRowDxfId="5151"/>
    <tableColumn id="13820" xr3:uid="{068CF638-1BC3-4450-9C3D-417AC58FBBC5}" name="Columna13811" dataDxfId="5150" totalsRowDxfId="5149"/>
    <tableColumn id="13821" xr3:uid="{6A52D507-8708-49B7-92F9-8570DD97ACBA}" name="Columna13812" dataDxfId="5148" totalsRowDxfId="5147"/>
    <tableColumn id="13822" xr3:uid="{A0A8AF1E-9411-4CC7-A6B5-1F6933B97F63}" name="Columna13813" dataDxfId="5146" totalsRowDxfId="5145"/>
    <tableColumn id="13823" xr3:uid="{1109EA91-D13B-41AC-9A32-9BBC19DCE3AF}" name="Columna13814" dataDxfId="5144" totalsRowDxfId="5143"/>
    <tableColumn id="13824" xr3:uid="{E9EDD39F-5017-4758-9AA2-0F4EF0F9081A}" name="Columna13815" dataDxfId="5142" totalsRowDxfId="5141"/>
    <tableColumn id="13825" xr3:uid="{E130E607-6E4A-4CD9-9828-E26994062FF1}" name="Columna13816" dataDxfId="5140" totalsRowDxfId="5139"/>
    <tableColumn id="13826" xr3:uid="{DAD5434E-4F51-41F3-A684-4EC57BCA91A4}" name="Columna13817" dataDxfId="5138" totalsRowDxfId="5137"/>
    <tableColumn id="13827" xr3:uid="{9988FE1D-F4F1-4875-AA62-A8C3668F1BA8}" name="Columna13818" dataDxfId="5136" totalsRowDxfId="5135"/>
    <tableColumn id="13828" xr3:uid="{A3EEE517-2A17-4AFA-A042-18E787E6E77A}" name="Columna13819" dataDxfId="5134" totalsRowDxfId="5133"/>
    <tableColumn id="13829" xr3:uid="{3026E09F-C49A-4BEC-AE5F-7CAB361AF0EB}" name="Columna13820" dataDxfId="5132" totalsRowDxfId="5131"/>
    <tableColumn id="13830" xr3:uid="{CA3DAA35-4792-4B85-B961-6FE0A17D073A}" name="Columna13821" dataDxfId="5130" totalsRowDxfId="5129"/>
    <tableColumn id="13831" xr3:uid="{CCA07DD4-F52B-4CBB-916A-E8F4E2A64198}" name="Columna13822" dataDxfId="5128" totalsRowDxfId="5127"/>
    <tableColumn id="13832" xr3:uid="{D2D3A43E-5CEB-4DCB-96A9-BA990CECF9C1}" name="Columna13823" dataDxfId="5126" totalsRowDxfId="5125"/>
    <tableColumn id="13833" xr3:uid="{D3A591B6-B5D2-49D4-A814-CBB743F308B9}" name="Columna13824" dataDxfId="5124" totalsRowDxfId="5123"/>
    <tableColumn id="13834" xr3:uid="{84E5FA4D-6B79-43DB-A1E0-096DCF6EEF99}" name="Columna13825" dataDxfId="5122" totalsRowDxfId="5121"/>
    <tableColumn id="13835" xr3:uid="{195A31B7-FBF6-4543-A12A-C7DBA03D42DF}" name="Columna13826" dataDxfId="5120" totalsRowDxfId="5119"/>
    <tableColumn id="13836" xr3:uid="{B016F73C-CED9-418F-A9A1-93BA0B98B888}" name="Columna13827" dataDxfId="5118" totalsRowDxfId="5117"/>
    <tableColumn id="13837" xr3:uid="{6E0BBE3A-C11F-4CF4-94B3-0F775F8551B7}" name="Columna13828" dataDxfId="5116" totalsRowDxfId="5115"/>
    <tableColumn id="13838" xr3:uid="{91A01DE8-DBC4-47F4-B538-05C057F64C4E}" name="Columna13829" dataDxfId="5114" totalsRowDxfId="5113"/>
    <tableColumn id="13839" xr3:uid="{82A84B06-EF70-4664-A895-0AE150DA1868}" name="Columna13830" dataDxfId="5112" totalsRowDxfId="5111"/>
    <tableColumn id="13840" xr3:uid="{9D53809D-1278-4814-ABBC-09C9083BA0DB}" name="Columna13831" dataDxfId="5110" totalsRowDxfId="5109"/>
    <tableColumn id="13841" xr3:uid="{749C3AA7-25DE-4B7F-91FF-41D5800C5671}" name="Columna13832" dataDxfId="5108" totalsRowDxfId="5107"/>
    <tableColumn id="13842" xr3:uid="{5AC64E0C-ABEB-419D-834E-D475FF83A6AC}" name="Columna13833" dataDxfId="5106" totalsRowDxfId="5105"/>
    <tableColumn id="13843" xr3:uid="{44D3E669-5B11-4204-849D-AD5733AD774B}" name="Columna13834" dataDxfId="5104" totalsRowDxfId="5103"/>
    <tableColumn id="13844" xr3:uid="{9A06004F-DCF9-4861-AC32-5F3CF01F7C69}" name="Columna13835" dataDxfId="5102" totalsRowDxfId="5101"/>
    <tableColumn id="13845" xr3:uid="{3ED8E75A-7F60-47DC-9F35-B75719F257E5}" name="Columna13836" dataDxfId="5100" totalsRowDxfId="5099"/>
    <tableColumn id="13846" xr3:uid="{87324F1C-9DB7-4582-A0AD-14276EA228D3}" name="Columna13837" dataDxfId="5098" totalsRowDxfId="5097"/>
    <tableColumn id="13847" xr3:uid="{1878D42D-0130-4098-BE14-97F553A2573B}" name="Columna13838" dataDxfId="5096" totalsRowDxfId="5095"/>
    <tableColumn id="13848" xr3:uid="{60709238-CA49-4979-95D7-18C8597357CB}" name="Columna13839" dataDxfId="5094" totalsRowDxfId="5093"/>
    <tableColumn id="13849" xr3:uid="{09EB8A16-D391-4934-AC69-9D7FF28F786A}" name="Columna13840" dataDxfId="5092" totalsRowDxfId="5091"/>
    <tableColumn id="13850" xr3:uid="{7BAD8E9A-FD44-4083-8C94-3E90CDDCB381}" name="Columna13841" dataDxfId="5090" totalsRowDxfId="5089"/>
    <tableColumn id="13851" xr3:uid="{4D1FE2A0-8952-433B-97ED-267B31E72DBA}" name="Columna13842" dataDxfId="5088" totalsRowDxfId="5087"/>
    <tableColumn id="13852" xr3:uid="{71A1CC22-9165-4E52-83F2-3C033D9F15BF}" name="Columna13843" dataDxfId="5086" totalsRowDxfId="5085"/>
    <tableColumn id="13853" xr3:uid="{82D08FD0-40ED-46CD-9ED6-AD0A258F9DC7}" name="Columna13844" dataDxfId="5084" totalsRowDxfId="5083"/>
    <tableColumn id="13854" xr3:uid="{A30C5086-D910-4CB9-B64D-E2BA61A91ECA}" name="Columna13845" dataDxfId="5082" totalsRowDxfId="5081"/>
    <tableColumn id="13855" xr3:uid="{7083150E-A917-44C6-8DFD-66A1533D7A93}" name="Columna13846" dataDxfId="5080" totalsRowDxfId="5079"/>
    <tableColumn id="13856" xr3:uid="{F7D35725-8DF2-41D3-B9DE-F5833FBA7703}" name="Columna13847" dataDxfId="5078" totalsRowDxfId="5077"/>
    <tableColumn id="13857" xr3:uid="{64C8CBAA-1EFB-488B-B342-BBF78FAEE06C}" name="Columna13848" dataDxfId="5076" totalsRowDxfId="5075"/>
    <tableColumn id="13858" xr3:uid="{24CE873C-203A-4F39-8CE7-72A30CFC4218}" name="Columna13849" dataDxfId="5074" totalsRowDxfId="5073"/>
    <tableColumn id="13859" xr3:uid="{343E33AC-7075-445E-B57A-BDBFF715D101}" name="Columna13850" dataDxfId="5072" totalsRowDxfId="5071"/>
    <tableColumn id="13860" xr3:uid="{2219DE81-7488-4F4D-B97E-4619C3BE41A0}" name="Columna13851" dataDxfId="5070" totalsRowDxfId="5069"/>
    <tableColumn id="13861" xr3:uid="{54377465-84A2-4BF0-B497-6B4CEFD3EC0A}" name="Columna13852" dataDxfId="5068" totalsRowDxfId="5067"/>
    <tableColumn id="13862" xr3:uid="{00899091-DC4C-408D-AA16-76BC108776D0}" name="Columna13853" dataDxfId="5066" totalsRowDxfId="5065"/>
    <tableColumn id="13863" xr3:uid="{DCB57151-F819-4DF8-A5AC-016474EEF0C3}" name="Columna13854" dataDxfId="5064" totalsRowDxfId="5063"/>
    <tableColumn id="13864" xr3:uid="{D0D3F416-E5B8-4DF5-85E1-40B0FDBFB54F}" name="Columna13855" dataDxfId="5062" totalsRowDxfId="5061"/>
    <tableColumn id="13865" xr3:uid="{EAC58D5C-087A-46E9-93AC-55B1ADC9F952}" name="Columna13856" dataDxfId="5060" totalsRowDxfId="5059"/>
    <tableColumn id="13866" xr3:uid="{8B792BDA-7546-4EED-8EF9-6C59986419C5}" name="Columna13857" dataDxfId="5058" totalsRowDxfId="5057"/>
    <tableColumn id="13867" xr3:uid="{3A05B3B1-9034-468F-ABAC-C9F4AF696E11}" name="Columna13858" dataDxfId="5056" totalsRowDxfId="5055"/>
    <tableColumn id="13868" xr3:uid="{7DB5AC12-FC13-42E2-9A2F-08CA8D70F942}" name="Columna13859" dataDxfId="5054" totalsRowDxfId="5053"/>
    <tableColumn id="13869" xr3:uid="{0B486570-FB6C-4653-BBDC-1AEAD470935C}" name="Columna13860" dataDxfId="5052" totalsRowDxfId="5051"/>
    <tableColumn id="13870" xr3:uid="{F041640D-9F43-462C-B736-2D33A23E7D5F}" name="Columna13861" dataDxfId="5050" totalsRowDxfId="5049"/>
    <tableColumn id="13871" xr3:uid="{E465A489-D599-4677-BDB4-964B0BD3D79D}" name="Columna13862" dataDxfId="5048" totalsRowDxfId="5047"/>
    <tableColumn id="13872" xr3:uid="{37631F48-32F0-4DF9-87D3-35323EA74585}" name="Columna13863" dataDxfId="5046" totalsRowDxfId="5045"/>
    <tableColumn id="13873" xr3:uid="{46403BD3-D4FA-4F98-B730-F89A09AD783A}" name="Columna13864" dataDxfId="5044" totalsRowDxfId="5043"/>
    <tableColumn id="13874" xr3:uid="{F982DA9C-9AB4-4477-BA12-4EB05BD682D0}" name="Columna13865" dataDxfId="5042" totalsRowDxfId="5041"/>
    <tableColumn id="13875" xr3:uid="{39256C3A-B5CD-46B4-801A-F630A417EF89}" name="Columna13866" dataDxfId="5040" totalsRowDxfId="5039"/>
    <tableColumn id="13876" xr3:uid="{97E1D1E3-81A9-4342-8E69-9B3223A9F5E9}" name="Columna13867" dataDxfId="5038" totalsRowDxfId="5037"/>
    <tableColumn id="13877" xr3:uid="{AB5FD00F-F105-47FE-9AC1-6DD27A93D6BB}" name="Columna13868" dataDxfId="5036" totalsRowDxfId="5035"/>
    <tableColumn id="13878" xr3:uid="{D1C2CDB6-FB0B-4A70-B8C2-8C6E4FF3E607}" name="Columna13869" dataDxfId="5034" totalsRowDxfId="5033"/>
    <tableColumn id="13879" xr3:uid="{BFD6425A-9CE2-4E76-AC6D-C508CC86FA92}" name="Columna13870" dataDxfId="5032" totalsRowDxfId="5031"/>
    <tableColumn id="13880" xr3:uid="{2FE20D0B-5532-412C-8C0F-70610BCF609C}" name="Columna13871" dataDxfId="5030" totalsRowDxfId="5029"/>
    <tableColumn id="13881" xr3:uid="{45B94347-7E06-4E9C-B4CB-5C187B6951C8}" name="Columna13872" dataDxfId="5028" totalsRowDxfId="5027"/>
    <tableColumn id="13882" xr3:uid="{7B5C1971-AB63-4DD3-A03F-0314BB460AB8}" name="Columna13873" dataDxfId="5026" totalsRowDxfId="5025"/>
    <tableColumn id="13883" xr3:uid="{6609A78C-98EE-43B2-9CD8-8276A91E7054}" name="Columna13874" dataDxfId="5024" totalsRowDxfId="5023"/>
    <tableColumn id="13884" xr3:uid="{B7A8A47F-F131-49C8-B9C7-AC596BDB5CCE}" name="Columna13875" dataDxfId="5022" totalsRowDxfId="5021"/>
    <tableColumn id="13885" xr3:uid="{C9178510-A49A-452C-A0BD-C45020303AD0}" name="Columna13876" dataDxfId="5020" totalsRowDxfId="5019"/>
    <tableColumn id="13886" xr3:uid="{EF307927-1A55-48E4-B230-FB7AA0387D37}" name="Columna13877" dataDxfId="5018" totalsRowDxfId="5017"/>
    <tableColumn id="13887" xr3:uid="{31F8EF23-F089-4150-8D0E-2D7A6D6DCDE1}" name="Columna13878" dataDxfId="5016" totalsRowDxfId="5015"/>
    <tableColumn id="13888" xr3:uid="{EF112143-2F6D-4D8B-8B63-0828DFC5D23A}" name="Columna13879" dataDxfId="5014" totalsRowDxfId="5013"/>
    <tableColumn id="13889" xr3:uid="{77271D5D-DB73-48C4-B896-74589E86B146}" name="Columna13880" dataDxfId="5012" totalsRowDxfId="5011"/>
    <tableColumn id="13890" xr3:uid="{52C7DB90-E358-449B-A9C5-50A2421FBE07}" name="Columna13881" dataDxfId="5010" totalsRowDxfId="5009"/>
    <tableColumn id="13891" xr3:uid="{DD56FC69-31BF-43E3-8ABA-BDA674DF77F8}" name="Columna13882" dataDxfId="5008" totalsRowDxfId="5007"/>
    <tableColumn id="13892" xr3:uid="{4E3B1DBB-576A-43DE-83CD-CFE46CC1A05A}" name="Columna13883" dataDxfId="5006" totalsRowDxfId="5005"/>
    <tableColumn id="13893" xr3:uid="{D752E5D5-8475-420E-9278-E1C9F914402D}" name="Columna13884" dataDxfId="5004" totalsRowDxfId="5003"/>
    <tableColumn id="13894" xr3:uid="{A23CA413-0752-405D-A292-7A2A1282DEF1}" name="Columna13885" dataDxfId="5002" totalsRowDxfId="5001"/>
    <tableColumn id="13895" xr3:uid="{2E39C800-ECDE-4856-AB92-A00F87831C8D}" name="Columna13886" dataDxfId="5000" totalsRowDxfId="4999"/>
    <tableColumn id="13896" xr3:uid="{BFC11AB3-08F0-46AA-965E-10370AB92614}" name="Columna13887" dataDxfId="4998" totalsRowDxfId="4997"/>
    <tableColumn id="13897" xr3:uid="{F1C5F7BD-0C4A-4922-ABBF-39510F493AFB}" name="Columna13888" dataDxfId="4996" totalsRowDxfId="4995"/>
    <tableColumn id="13898" xr3:uid="{6FFE178D-90E8-441B-9EB5-8D8DB429AE58}" name="Columna13889" dataDxfId="4994" totalsRowDxfId="4993"/>
    <tableColumn id="13899" xr3:uid="{1BB7CC26-6695-4B79-BDBB-73961323C228}" name="Columna13890" dataDxfId="4992" totalsRowDxfId="4991"/>
    <tableColumn id="13900" xr3:uid="{02800192-3A97-4877-B034-63665858FB47}" name="Columna13891" dataDxfId="4990" totalsRowDxfId="4989"/>
    <tableColumn id="13901" xr3:uid="{B6467E37-D524-44B3-9860-3AD630D6EAA0}" name="Columna13892" dataDxfId="4988" totalsRowDxfId="4987"/>
    <tableColumn id="13902" xr3:uid="{846F2A5E-AEF9-49B9-8353-9E04599D6867}" name="Columna13893" dataDxfId="4986" totalsRowDxfId="4985"/>
    <tableColumn id="13903" xr3:uid="{FE7F3860-F3CE-4689-906C-E9F50568F76D}" name="Columna13894" dataDxfId="4984" totalsRowDxfId="4983"/>
    <tableColumn id="13904" xr3:uid="{3E5EC7A6-71B9-4EFB-A241-31B3AF139728}" name="Columna13895" dataDxfId="4982" totalsRowDxfId="4981"/>
    <tableColumn id="13905" xr3:uid="{4FD49D73-1CCF-4307-87E3-AF209A76D19F}" name="Columna13896" dataDxfId="4980" totalsRowDxfId="4979"/>
    <tableColumn id="13906" xr3:uid="{D3D6EAA7-3E69-4469-9D99-65AA29DE948D}" name="Columna13897" dataDxfId="4978" totalsRowDxfId="4977"/>
    <tableColumn id="13907" xr3:uid="{E8C15C72-28B3-43A9-B8D5-84B5770CEB18}" name="Columna13898" dataDxfId="4976" totalsRowDxfId="4975"/>
    <tableColumn id="13908" xr3:uid="{B168E495-AB29-4076-8278-667E26E1CAFF}" name="Columna13899" dataDxfId="4974" totalsRowDxfId="4973"/>
    <tableColumn id="13909" xr3:uid="{793D48D0-8F2E-424D-9A0E-F1717F08D54B}" name="Columna13900" dataDxfId="4972" totalsRowDxfId="4971"/>
    <tableColumn id="13910" xr3:uid="{22F5D9AD-0637-4F5B-953B-A21988D2EF53}" name="Columna13901" dataDxfId="4970" totalsRowDxfId="4969"/>
    <tableColumn id="13911" xr3:uid="{F032E055-7154-4292-8B60-F663CAC35093}" name="Columna13902" dataDxfId="4968" totalsRowDxfId="4967"/>
    <tableColumn id="13912" xr3:uid="{A12B3C18-6758-4036-B995-16BA0D53772B}" name="Columna13903" dataDxfId="4966" totalsRowDxfId="4965"/>
    <tableColumn id="13913" xr3:uid="{F129D93C-6B2D-46A1-8CD3-687DA8785507}" name="Columna13904" dataDxfId="4964" totalsRowDxfId="4963"/>
    <tableColumn id="13914" xr3:uid="{3EC838C3-3D7E-4F0C-B635-61675D073390}" name="Columna13905" dataDxfId="4962" totalsRowDxfId="4961"/>
    <tableColumn id="13915" xr3:uid="{DFBBFEA7-0532-470B-97C3-A799CE787A05}" name="Columna13906" dataDxfId="4960" totalsRowDxfId="4959"/>
    <tableColumn id="13916" xr3:uid="{F07F64AA-A782-4F99-89B1-C2742A15FAB0}" name="Columna13907" dataDxfId="4958" totalsRowDxfId="4957"/>
    <tableColumn id="13917" xr3:uid="{B7CE5E39-718D-4765-BDFA-FD1DF4E8127B}" name="Columna13908" dataDxfId="4956" totalsRowDxfId="4955"/>
    <tableColumn id="13918" xr3:uid="{BCAA7772-3CF4-4505-89B2-CC8C57AD0C00}" name="Columna13909" dataDxfId="4954" totalsRowDxfId="4953"/>
    <tableColumn id="13919" xr3:uid="{D50DE51E-A5ED-4E4B-837B-0939D7ABBBBF}" name="Columna13910" dataDxfId="4952" totalsRowDxfId="4951"/>
    <tableColumn id="13920" xr3:uid="{28EE0E63-EE20-41E0-9B7E-5085F7371143}" name="Columna13911" dataDxfId="4950" totalsRowDxfId="4949"/>
    <tableColumn id="13921" xr3:uid="{1BF8D386-3C6D-4FAA-B648-AB0104846263}" name="Columna13912" dataDxfId="4948" totalsRowDxfId="4947"/>
    <tableColumn id="13922" xr3:uid="{91615208-496D-4DC1-9B49-BE1967835F6F}" name="Columna13913" dataDxfId="4946" totalsRowDxfId="4945"/>
    <tableColumn id="13923" xr3:uid="{11265D21-7770-43AF-8359-A9848EAE2DA6}" name="Columna13914" dataDxfId="4944" totalsRowDxfId="4943"/>
    <tableColumn id="13924" xr3:uid="{DBD9816E-B6A3-4EAE-B3DA-34F9A07CC3A3}" name="Columna13915" dataDxfId="4942" totalsRowDxfId="4941"/>
    <tableColumn id="13925" xr3:uid="{C09E00FC-7662-4468-88CA-45002CEB43C4}" name="Columna13916" dataDxfId="4940" totalsRowDxfId="4939"/>
    <tableColumn id="13926" xr3:uid="{CB4E440C-99B3-4593-B18C-CAE4F91FC27F}" name="Columna13917" dataDxfId="4938" totalsRowDxfId="4937"/>
    <tableColumn id="13927" xr3:uid="{46073AE3-4B7A-48E8-9411-954DCAEF08B9}" name="Columna13918" dataDxfId="4936" totalsRowDxfId="4935"/>
    <tableColumn id="13928" xr3:uid="{AF941F9C-922F-4131-836C-A42349F453A5}" name="Columna13919" dataDxfId="4934" totalsRowDxfId="4933"/>
    <tableColumn id="13929" xr3:uid="{16D55128-0013-4029-B879-EAB1C5D8F9F0}" name="Columna13920" dataDxfId="4932" totalsRowDxfId="4931"/>
    <tableColumn id="13930" xr3:uid="{E1BC9BE6-DE28-4A92-813F-964EB72D9F33}" name="Columna13921" dataDxfId="4930" totalsRowDxfId="4929"/>
    <tableColumn id="13931" xr3:uid="{B6079646-5E52-4406-AA5C-1807360F577A}" name="Columna13922" dataDxfId="4928" totalsRowDxfId="4927"/>
    <tableColumn id="13932" xr3:uid="{64015C37-DDF9-4F40-945B-7DE298CACCB8}" name="Columna13923" dataDxfId="4926" totalsRowDxfId="4925"/>
    <tableColumn id="13933" xr3:uid="{072CB14A-C7AD-4619-96B9-CC3F97A702FE}" name="Columna13924" dataDxfId="4924" totalsRowDxfId="4923"/>
    <tableColumn id="13934" xr3:uid="{E36D33C5-67A0-4DA1-8BDA-3CE4C0607A87}" name="Columna13925" dataDxfId="4922" totalsRowDxfId="4921"/>
    <tableColumn id="13935" xr3:uid="{B79917DA-09A9-4983-A2AB-9853D777E8B4}" name="Columna13926" dataDxfId="4920" totalsRowDxfId="4919"/>
    <tableColumn id="13936" xr3:uid="{D208BC51-4BEE-44DC-99BE-1649543F6FBF}" name="Columna13927" dataDxfId="4918" totalsRowDxfId="4917"/>
    <tableColumn id="13937" xr3:uid="{F9DF67A3-A556-44F5-907E-4E9D28F75E4E}" name="Columna13928" dataDxfId="4916" totalsRowDxfId="4915"/>
    <tableColumn id="13938" xr3:uid="{2BB0640E-2D67-4247-857E-3DEFB51FDB07}" name="Columna13929" dataDxfId="4914" totalsRowDxfId="4913"/>
    <tableColumn id="13939" xr3:uid="{CD58E2CA-D371-4C76-A565-A0504CE2DAD3}" name="Columna13930" dataDxfId="4912" totalsRowDxfId="4911"/>
    <tableColumn id="13940" xr3:uid="{3FF1A9D5-2347-42E0-AE5F-2CF5454738BD}" name="Columna13931" dataDxfId="4910" totalsRowDxfId="4909"/>
    <tableColumn id="13941" xr3:uid="{7B1554FB-6C90-4D18-B060-53F2DD1438C9}" name="Columna13932" dataDxfId="4908" totalsRowDxfId="4907"/>
    <tableColumn id="13942" xr3:uid="{10BBA3AF-14B4-4B11-9CDA-D69F6720A55B}" name="Columna13933" dataDxfId="4906" totalsRowDxfId="4905"/>
    <tableColumn id="13943" xr3:uid="{38A2BA4E-890A-4941-9371-F224AB37F633}" name="Columna13934" dataDxfId="4904" totalsRowDxfId="4903"/>
    <tableColumn id="13944" xr3:uid="{ECB57F5A-7409-456A-BEC6-35C332A53ACA}" name="Columna13935" dataDxfId="4902" totalsRowDxfId="4901"/>
    <tableColumn id="13945" xr3:uid="{BB8DF56E-F40A-4ADB-8101-3699D3E5A494}" name="Columna13936" dataDxfId="4900" totalsRowDxfId="4899"/>
    <tableColumn id="13946" xr3:uid="{1AC46DA4-329D-4B14-B21F-88ABAC4E55C6}" name="Columna13937" dataDxfId="4898" totalsRowDxfId="4897"/>
    <tableColumn id="13947" xr3:uid="{292D0A42-56D6-42DD-A75B-8F55AA58B041}" name="Columna13938" dataDxfId="4896" totalsRowDxfId="4895"/>
    <tableColumn id="13948" xr3:uid="{497568A5-7639-4E07-95F3-C5131A3C55E5}" name="Columna13939" dataDxfId="4894" totalsRowDxfId="4893"/>
    <tableColumn id="13949" xr3:uid="{967D0313-19AD-41B0-ABF3-C46FC90F184F}" name="Columna13940" dataDxfId="4892" totalsRowDxfId="4891"/>
    <tableColumn id="13950" xr3:uid="{A984E9E4-5D7C-475D-9228-CC01E40AD63A}" name="Columna13941" dataDxfId="4890" totalsRowDxfId="4889"/>
    <tableColumn id="13951" xr3:uid="{E6640FE4-23D1-42E9-890B-6147E52543D6}" name="Columna13942" dataDxfId="4888" totalsRowDxfId="4887"/>
    <tableColumn id="13952" xr3:uid="{B98026EB-BFA2-4759-B7D6-E96097588498}" name="Columna13943" dataDxfId="4886" totalsRowDxfId="4885"/>
    <tableColumn id="13953" xr3:uid="{183C59D7-5493-4BC9-9067-66346A2DA86B}" name="Columna13944" dataDxfId="4884" totalsRowDxfId="4883"/>
    <tableColumn id="13954" xr3:uid="{D8B8A9BC-F904-47C5-BF5D-08F666F8AF59}" name="Columna13945" dataDxfId="4882" totalsRowDxfId="4881"/>
    <tableColumn id="13955" xr3:uid="{6580F8A7-FB3E-4F80-BDD4-FA1D70EFA22E}" name="Columna13946" dataDxfId="4880" totalsRowDxfId="4879"/>
    <tableColumn id="13956" xr3:uid="{7C79E2EB-0F28-4253-92EA-59157E8A35CF}" name="Columna13947" dataDxfId="4878" totalsRowDxfId="4877"/>
    <tableColumn id="13957" xr3:uid="{E3D5C01A-F978-4642-84B9-E79D154F8905}" name="Columna13948" dataDxfId="4876" totalsRowDxfId="4875"/>
    <tableColumn id="13958" xr3:uid="{C620D913-CCC9-457D-863C-AC084D30378C}" name="Columna13949" dataDxfId="4874" totalsRowDxfId="4873"/>
    <tableColumn id="13959" xr3:uid="{97D1D45D-D254-4ABC-BD8C-43D4B47CE993}" name="Columna13950" dataDxfId="4872" totalsRowDxfId="4871"/>
    <tableColumn id="13960" xr3:uid="{E8037121-34DD-4F92-8C26-E633E27C35CC}" name="Columna13951" dataDxfId="4870" totalsRowDxfId="4869"/>
    <tableColumn id="13961" xr3:uid="{E3419C5B-0C5E-4A84-947F-BBB7D54B4D79}" name="Columna13952" dataDxfId="4868" totalsRowDxfId="4867"/>
    <tableColumn id="13962" xr3:uid="{A24A510C-297E-4597-994D-5A3407352FBF}" name="Columna13953" dataDxfId="4866" totalsRowDxfId="4865"/>
    <tableColumn id="13963" xr3:uid="{F67976FD-7EBA-40A4-9CEC-D6EB8F5169B1}" name="Columna13954" dataDxfId="4864" totalsRowDxfId="4863"/>
    <tableColumn id="13964" xr3:uid="{5ABA0998-53E1-403F-8BBF-58BBE6DE948A}" name="Columna13955" dataDxfId="4862" totalsRowDxfId="4861"/>
    <tableColumn id="13965" xr3:uid="{96E6B33F-8C6F-49F7-8721-E80CE25D5952}" name="Columna13956" dataDxfId="4860" totalsRowDxfId="4859"/>
    <tableColumn id="13966" xr3:uid="{DFA85DCB-9155-414B-84E3-298EF58AC45B}" name="Columna13957" dataDxfId="4858" totalsRowDxfId="4857"/>
    <tableColumn id="13967" xr3:uid="{8D215AE4-DB9E-4B39-80E3-4D78587C1FE3}" name="Columna13958" dataDxfId="4856" totalsRowDxfId="4855"/>
    <tableColumn id="13968" xr3:uid="{EE9A0489-BD09-425D-9F7E-769446F01FA9}" name="Columna13959" dataDxfId="4854" totalsRowDxfId="4853"/>
    <tableColumn id="13969" xr3:uid="{4712E2D0-55B6-45D9-A27A-E0B296EE73D4}" name="Columna13960" dataDxfId="4852" totalsRowDxfId="4851"/>
    <tableColumn id="13970" xr3:uid="{35983A49-EBFB-4A4B-BFD4-BDB7D5A45B79}" name="Columna13961" dataDxfId="4850" totalsRowDxfId="4849"/>
    <tableColumn id="13971" xr3:uid="{7DFA8CD6-208C-403E-A75B-8C72428738B7}" name="Columna13962" dataDxfId="4848" totalsRowDxfId="4847"/>
    <tableColumn id="13972" xr3:uid="{155D6A06-3F94-42DA-A948-2CE0D4B5F62D}" name="Columna13963" dataDxfId="4846" totalsRowDxfId="4845"/>
    <tableColumn id="13973" xr3:uid="{446732AD-AF6C-4312-BBF3-508235E8AC3C}" name="Columna13964" dataDxfId="4844" totalsRowDxfId="4843"/>
    <tableColumn id="13974" xr3:uid="{B760E025-4036-4D55-A2EC-176E38CDD726}" name="Columna13965" dataDxfId="4842" totalsRowDxfId="4841"/>
    <tableColumn id="13975" xr3:uid="{41546FA0-1577-468D-AA7E-50FC380739B7}" name="Columna13966" dataDxfId="4840" totalsRowDxfId="4839"/>
    <tableColumn id="13976" xr3:uid="{863669AC-6926-4B1F-87DF-84B4C7CA76E8}" name="Columna13967" dataDxfId="4838" totalsRowDxfId="4837"/>
    <tableColumn id="13977" xr3:uid="{46062054-3456-4FF6-8F70-2612CC8CD005}" name="Columna13968" dataDxfId="4836" totalsRowDxfId="4835"/>
    <tableColumn id="13978" xr3:uid="{75E38A3A-C41D-4766-80F3-954E1927092B}" name="Columna13969" dataDxfId="4834" totalsRowDxfId="4833"/>
    <tableColumn id="13979" xr3:uid="{7337672D-12FE-44F1-ADDC-B1417898BE39}" name="Columna13970" dataDxfId="4832" totalsRowDxfId="4831"/>
    <tableColumn id="13980" xr3:uid="{158A5CEA-EF97-4F58-A5D8-9250095196FE}" name="Columna13971" dataDxfId="4830" totalsRowDxfId="4829"/>
    <tableColumn id="13981" xr3:uid="{8AD216BB-5AB9-4B89-9B23-1EC8156ACEC7}" name="Columna13972" dataDxfId="4828" totalsRowDxfId="4827"/>
    <tableColumn id="13982" xr3:uid="{A6A1BF24-167B-430A-8BFA-BBBB3FA44A4D}" name="Columna13973" dataDxfId="4826" totalsRowDxfId="4825"/>
    <tableColumn id="13983" xr3:uid="{6D423C78-9B80-401E-9AD0-69A1A83A1959}" name="Columna13974" dataDxfId="4824" totalsRowDxfId="4823"/>
    <tableColumn id="13984" xr3:uid="{40641519-B901-44EC-B61A-98B4CE7A5143}" name="Columna13975" dataDxfId="4822" totalsRowDxfId="4821"/>
    <tableColumn id="13985" xr3:uid="{E97955AD-1EAD-43CB-8C01-AD048CD79F52}" name="Columna13976" dataDxfId="4820" totalsRowDxfId="4819"/>
    <tableColumn id="13986" xr3:uid="{6AD6B37F-973E-429F-BDF6-E7BFE2360BF3}" name="Columna13977" dataDxfId="4818" totalsRowDxfId="4817"/>
    <tableColumn id="13987" xr3:uid="{A1D312C6-8B5C-464A-B007-BD000EA01931}" name="Columna13978" dataDxfId="4816" totalsRowDxfId="4815"/>
    <tableColumn id="13988" xr3:uid="{47FEAEC9-98D1-496F-B926-220E57BD5A88}" name="Columna13979" dataDxfId="4814" totalsRowDxfId="4813"/>
    <tableColumn id="13989" xr3:uid="{4C74A9D4-80D7-4EA3-8B48-DCA24B9E45F6}" name="Columna13980" dataDxfId="4812" totalsRowDxfId="4811"/>
    <tableColumn id="13990" xr3:uid="{05379F14-2C16-4AB4-9F31-C6C1D253EA0D}" name="Columna13981" dataDxfId="4810" totalsRowDxfId="4809"/>
    <tableColumn id="13991" xr3:uid="{3F04B61E-D83F-444A-8563-7A5AA3CF8BAD}" name="Columna13982" dataDxfId="4808" totalsRowDxfId="4807"/>
    <tableColumn id="13992" xr3:uid="{DBFB458B-1567-45AD-B1F7-C68905E406F6}" name="Columna13983" dataDxfId="4806" totalsRowDxfId="4805"/>
    <tableColumn id="13993" xr3:uid="{E3410D68-F145-4DE1-86B5-BBCC6591C0FB}" name="Columna13984" dataDxfId="4804" totalsRowDxfId="4803"/>
    <tableColumn id="13994" xr3:uid="{958EED63-1DF0-463D-9BD3-4CB41BAFBC2D}" name="Columna13985" dataDxfId="4802" totalsRowDxfId="4801"/>
    <tableColumn id="13995" xr3:uid="{1749888A-A174-408E-BA40-674CD80105FD}" name="Columna13986" dataDxfId="4800" totalsRowDxfId="4799"/>
    <tableColumn id="13996" xr3:uid="{56E0DB3A-D158-4A44-B571-3CF3E9422853}" name="Columna13987" dataDxfId="4798" totalsRowDxfId="4797"/>
    <tableColumn id="13997" xr3:uid="{7E65D4D9-01D5-42D4-924D-6A5BD6AE840C}" name="Columna13988" dataDxfId="4796" totalsRowDxfId="4795"/>
    <tableColumn id="13998" xr3:uid="{08E08236-3642-4782-93FA-828E1FC19FFD}" name="Columna13989" dataDxfId="4794" totalsRowDxfId="4793"/>
    <tableColumn id="13999" xr3:uid="{CB7FB290-48D4-4019-946F-289F8AD7A64F}" name="Columna13990" dataDxfId="4792" totalsRowDxfId="4791"/>
    <tableColumn id="14000" xr3:uid="{A266FDD6-57D5-4192-BC20-3CA5D608C553}" name="Columna13991" dataDxfId="4790" totalsRowDxfId="4789"/>
    <tableColumn id="14001" xr3:uid="{2260CBA3-13F0-4710-A9A0-F1D758061BFA}" name="Columna13992" dataDxfId="4788" totalsRowDxfId="4787"/>
    <tableColumn id="14002" xr3:uid="{D004462B-181A-4C65-8CD6-5B65DC999FB9}" name="Columna13993" dataDxfId="4786" totalsRowDxfId="4785"/>
    <tableColumn id="14003" xr3:uid="{94E479F9-CFC2-4C43-BB95-E56DC702C8E1}" name="Columna13994" dataDxfId="4784" totalsRowDxfId="4783"/>
    <tableColumn id="14004" xr3:uid="{71FA88ED-A3C0-472C-BED8-4A2AF58AA023}" name="Columna13995" dataDxfId="4782" totalsRowDxfId="4781"/>
    <tableColumn id="14005" xr3:uid="{90EEE217-F396-4B3B-91BA-C3EDA2EB7949}" name="Columna13996" dataDxfId="4780" totalsRowDxfId="4779"/>
    <tableColumn id="14006" xr3:uid="{8190D18C-E1C6-4784-9420-5E3539F8D7C0}" name="Columna13997" dataDxfId="4778" totalsRowDxfId="4777"/>
    <tableColumn id="14007" xr3:uid="{E966BD28-6CBD-4D51-8350-AC1ED1AC956B}" name="Columna13998" dataDxfId="4776" totalsRowDxfId="4775"/>
    <tableColumn id="14008" xr3:uid="{A83926AF-892A-4F8C-B0C3-55C213A1CC82}" name="Columna13999" dataDxfId="4774" totalsRowDxfId="4773"/>
    <tableColumn id="14009" xr3:uid="{40C7FD01-8B98-470F-BE60-94D3C2F7B35C}" name="Columna14000" dataDxfId="4772" totalsRowDxfId="4771"/>
    <tableColumn id="14010" xr3:uid="{736D8D54-DC3D-4EBC-B813-F20B3A1F8D28}" name="Columna14001" dataDxfId="4770" totalsRowDxfId="4769"/>
    <tableColumn id="14011" xr3:uid="{EFA5B89F-BF68-40B6-A18F-DC245257BA78}" name="Columna14002" dataDxfId="4768" totalsRowDxfId="4767"/>
    <tableColumn id="14012" xr3:uid="{C2FA0C9A-6A71-449D-A585-8CEB4AB19797}" name="Columna14003" dataDxfId="4766" totalsRowDxfId="4765"/>
    <tableColumn id="14013" xr3:uid="{2BB9F8EB-F795-4EF9-9AE7-E607040BFF28}" name="Columna14004" dataDxfId="4764" totalsRowDxfId="4763"/>
    <tableColumn id="14014" xr3:uid="{C6F428DF-8909-4C7F-8200-6D63562015BD}" name="Columna14005" dataDxfId="4762" totalsRowDxfId="4761"/>
    <tableColumn id="14015" xr3:uid="{293791E9-25DC-422D-86F0-14F2115884F2}" name="Columna14006" dataDxfId="4760" totalsRowDxfId="4759"/>
    <tableColumn id="14016" xr3:uid="{E2120395-1ADE-46EC-8500-F6E645B129A3}" name="Columna14007" dataDxfId="4758" totalsRowDxfId="4757"/>
    <tableColumn id="14017" xr3:uid="{F89BDEC8-BE70-4095-93A8-E1106B85451B}" name="Columna14008" dataDxfId="4756" totalsRowDxfId="4755"/>
    <tableColumn id="14018" xr3:uid="{5074667C-A052-497E-979D-020DEDC86F74}" name="Columna14009" dataDxfId="4754" totalsRowDxfId="4753"/>
    <tableColumn id="14019" xr3:uid="{400033DB-D33C-4B16-92F6-BBC4E3D07CA1}" name="Columna14010" dataDxfId="4752" totalsRowDxfId="4751"/>
    <tableColumn id="14020" xr3:uid="{DEF123F5-EA6B-4732-8F56-E6742CB439D8}" name="Columna14011" dataDxfId="4750" totalsRowDxfId="4749"/>
    <tableColumn id="14021" xr3:uid="{A89FBBBA-98B2-4366-9E3C-5E33E5936B82}" name="Columna14012" dataDxfId="4748" totalsRowDxfId="4747"/>
    <tableColumn id="14022" xr3:uid="{9B2E0F2B-EC4C-4521-9F81-FE3C31C38702}" name="Columna14013" dataDxfId="4746" totalsRowDxfId="4745"/>
    <tableColumn id="14023" xr3:uid="{D3657741-E17A-4FB0-A46E-589C4BFD7623}" name="Columna14014" dataDxfId="4744" totalsRowDxfId="4743"/>
    <tableColumn id="14024" xr3:uid="{CF0F8DF0-F4C5-400A-9F72-76FD0F11F94E}" name="Columna14015" dataDxfId="4742" totalsRowDxfId="4741"/>
    <tableColumn id="14025" xr3:uid="{3D77679A-E338-4957-B32F-85D081A1DF22}" name="Columna14016" dataDxfId="4740" totalsRowDxfId="4739"/>
    <tableColumn id="14026" xr3:uid="{B091AC27-BDFA-444C-AC70-C1D2A0D2DCBF}" name="Columna14017" dataDxfId="4738" totalsRowDxfId="4737"/>
    <tableColumn id="14027" xr3:uid="{9B2F470E-C82C-47E6-ADCA-AD38AE2E6BE8}" name="Columna14018" dataDxfId="4736" totalsRowDxfId="4735"/>
    <tableColumn id="14028" xr3:uid="{1D86558F-5BEA-411E-82D1-9AAEA1CBDA4B}" name="Columna14019" dataDxfId="4734" totalsRowDxfId="4733"/>
    <tableColumn id="14029" xr3:uid="{360349CF-F875-4A52-A3E0-761FE895537D}" name="Columna14020" dataDxfId="4732" totalsRowDxfId="4731"/>
    <tableColumn id="14030" xr3:uid="{FC13EE87-8BB9-4E1B-914C-5A2F646BBA91}" name="Columna14021" dataDxfId="4730" totalsRowDxfId="4729"/>
    <tableColumn id="14031" xr3:uid="{EAFC797E-C1B5-44DD-B0A4-C68E1CA1D886}" name="Columna14022" dataDxfId="4728" totalsRowDxfId="4727"/>
    <tableColumn id="14032" xr3:uid="{D8AC50AE-C1E2-4B77-B3EF-F20ABD30E98F}" name="Columna14023" dataDxfId="4726" totalsRowDxfId="4725"/>
    <tableColumn id="14033" xr3:uid="{2E77241F-8060-4DA4-8AEF-375F5422F310}" name="Columna14024" dataDxfId="4724" totalsRowDxfId="4723"/>
    <tableColumn id="14034" xr3:uid="{53F7B186-988F-4DEE-8692-A69CA0660D02}" name="Columna14025" dataDxfId="4722" totalsRowDxfId="4721"/>
    <tableColumn id="14035" xr3:uid="{1BEB2A72-A9C4-4BAA-844F-26D82FABB55E}" name="Columna14026" dataDxfId="4720" totalsRowDxfId="4719"/>
    <tableColumn id="14036" xr3:uid="{F2B204E7-BB7F-42A8-B6BE-15A1437D446A}" name="Columna14027" dataDxfId="4718" totalsRowDxfId="4717"/>
    <tableColumn id="14037" xr3:uid="{D8E06082-5CED-4A35-9D2A-0B048A14B3B5}" name="Columna14028" dataDxfId="4716" totalsRowDxfId="4715"/>
    <tableColumn id="14038" xr3:uid="{63C78089-9986-4F9A-9D0A-79E9B75820A6}" name="Columna14029" dataDxfId="4714" totalsRowDxfId="4713"/>
    <tableColumn id="14039" xr3:uid="{9C273B54-3C0D-4EA6-80F2-97391EC6B078}" name="Columna14030" dataDxfId="4712" totalsRowDxfId="4711"/>
    <tableColumn id="14040" xr3:uid="{0046AB9D-DD2C-430F-BD02-6E89A83A0359}" name="Columna14031" dataDxfId="4710" totalsRowDxfId="4709"/>
    <tableColumn id="14041" xr3:uid="{A137EB32-1225-448C-BCA7-EA50D70DA557}" name="Columna14032" dataDxfId="4708" totalsRowDxfId="4707"/>
    <tableColumn id="14042" xr3:uid="{52E1C0D2-85F2-447B-96F4-C8A6ED6B364E}" name="Columna14033" dataDxfId="4706" totalsRowDxfId="4705"/>
    <tableColumn id="14043" xr3:uid="{DEDA13E7-3611-4BB9-9E33-D9146BD462C9}" name="Columna14034" dataDxfId="4704" totalsRowDxfId="4703"/>
    <tableColumn id="14044" xr3:uid="{6D847890-9BCB-41CC-ACA7-B1DE09E89AFF}" name="Columna14035" dataDxfId="4702" totalsRowDxfId="4701"/>
    <tableColumn id="14045" xr3:uid="{A8A78E0B-9D3E-430B-BFD5-0D950AB85E69}" name="Columna14036" dataDxfId="4700" totalsRowDxfId="4699"/>
    <tableColumn id="14046" xr3:uid="{C856ED51-4ACA-4BBC-B577-DD688FD4861D}" name="Columna14037" dataDxfId="4698" totalsRowDxfId="4697"/>
    <tableColumn id="14047" xr3:uid="{6733FB62-895A-4A99-9C54-D985C1FCA8A6}" name="Columna14038" dataDxfId="4696" totalsRowDxfId="4695"/>
    <tableColumn id="14048" xr3:uid="{823EECE7-8369-41C2-AB6F-1FBC443827DC}" name="Columna14039" dataDxfId="4694" totalsRowDxfId="4693"/>
    <tableColumn id="14049" xr3:uid="{E044F7CC-A3B0-4946-B7B3-91042A734F1D}" name="Columna14040" dataDxfId="4692" totalsRowDxfId="4691"/>
    <tableColumn id="14050" xr3:uid="{36F41DDC-8E0D-45E5-89F7-934DCCEBB5EE}" name="Columna14041" dataDxfId="4690" totalsRowDxfId="4689"/>
    <tableColumn id="14051" xr3:uid="{EB264620-F94D-42E1-99D5-AE53087F0DA9}" name="Columna14042" dataDxfId="4688" totalsRowDxfId="4687"/>
    <tableColumn id="14052" xr3:uid="{6A669D2D-96A3-4FC2-B414-7FE3CB7F0EBE}" name="Columna14043" dataDxfId="4686" totalsRowDxfId="4685"/>
    <tableColumn id="14053" xr3:uid="{E64E0EA3-9929-4DA5-A63B-08920DBEA971}" name="Columna14044" dataDxfId="4684" totalsRowDxfId="4683"/>
    <tableColumn id="14054" xr3:uid="{4394339E-44B0-4E19-959A-F510D89B0E4B}" name="Columna14045" dataDxfId="4682" totalsRowDxfId="4681"/>
    <tableColumn id="14055" xr3:uid="{66B89EE3-71A6-49C4-B638-588CAB4BB870}" name="Columna14046" dataDxfId="4680" totalsRowDxfId="4679"/>
    <tableColumn id="14056" xr3:uid="{3CF13E6E-BCE9-439A-8FCC-716C892D0321}" name="Columna14047" dataDxfId="4678" totalsRowDxfId="4677"/>
    <tableColumn id="14057" xr3:uid="{CAD8B41C-8E03-4527-829A-BD04BD3BE8C9}" name="Columna14048" dataDxfId="4676" totalsRowDxfId="4675"/>
    <tableColumn id="14058" xr3:uid="{64B2989A-8807-4FEA-B159-1CCA1EFD4601}" name="Columna14049" dataDxfId="4674" totalsRowDxfId="4673"/>
    <tableColumn id="14059" xr3:uid="{C15BDC5E-97F9-4C29-AA74-7AE6C83F5D95}" name="Columna14050" dataDxfId="4672" totalsRowDxfId="4671"/>
    <tableColumn id="14060" xr3:uid="{C146253A-8A47-4A90-8BE4-19E4239D3F23}" name="Columna14051" dataDxfId="4670" totalsRowDxfId="4669"/>
    <tableColumn id="14061" xr3:uid="{A6ED21F1-18D4-4F4F-9599-83AB3A4A7B9E}" name="Columna14052" dataDxfId="4668" totalsRowDxfId="4667"/>
    <tableColumn id="14062" xr3:uid="{00B2AB13-2579-4AA6-9154-3BC1E7F7757D}" name="Columna14053" dataDxfId="4666" totalsRowDxfId="4665"/>
    <tableColumn id="14063" xr3:uid="{E456F449-A3D5-4906-8378-7E524CA28535}" name="Columna14054" dataDxfId="4664" totalsRowDxfId="4663"/>
    <tableColumn id="14064" xr3:uid="{70FECE4A-DC79-4BDC-948F-ED5FB72E8944}" name="Columna14055" dataDxfId="4662" totalsRowDxfId="4661"/>
    <tableColumn id="14065" xr3:uid="{459C12CE-6445-4F90-887A-1D409596EC7B}" name="Columna14056" dataDxfId="4660" totalsRowDxfId="4659"/>
    <tableColumn id="14066" xr3:uid="{2E8CBFFC-0460-4EDC-A201-05E6712B63F8}" name="Columna14057" dataDxfId="4658" totalsRowDxfId="4657"/>
    <tableColumn id="14067" xr3:uid="{ABDF326F-6762-474E-A603-7F873C6EEEAC}" name="Columna14058" dataDxfId="4656" totalsRowDxfId="4655"/>
    <tableColumn id="14068" xr3:uid="{89B40B94-C2DE-44B0-986B-06CDEBF368C7}" name="Columna14059" dataDxfId="4654" totalsRowDxfId="4653"/>
    <tableColumn id="14069" xr3:uid="{DB51CED6-C82C-4B12-9D9F-A6D98A64AA93}" name="Columna14060" dataDxfId="4652" totalsRowDxfId="4651"/>
    <tableColumn id="14070" xr3:uid="{8BA270C8-5720-4A17-9224-F15117CBFF59}" name="Columna14061" dataDxfId="4650" totalsRowDxfId="4649"/>
    <tableColumn id="14071" xr3:uid="{0E68068B-6CA3-487D-924A-749316D4809C}" name="Columna14062" dataDxfId="4648" totalsRowDxfId="4647"/>
    <tableColumn id="14072" xr3:uid="{E6B53D77-2569-417C-8A84-9A47CFF4EA0D}" name="Columna14063" dataDxfId="4646" totalsRowDxfId="4645"/>
    <tableColumn id="14073" xr3:uid="{8167C589-8AA9-4E58-8A96-B449753A1BE5}" name="Columna14064" dataDxfId="4644" totalsRowDxfId="4643"/>
    <tableColumn id="14074" xr3:uid="{0791558E-EAE4-4AB3-878D-95F7D6DA4270}" name="Columna14065" dataDxfId="4642" totalsRowDxfId="4641"/>
    <tableColumn id="14075" xr3:uid="{4E973C50-749D-4ED1-876A-05733E01BEA3}" name="Columna14066" dataDxfId="4640" totalsRowDxfId="4639"/>
    <tableColumn id="14076" xr3:uid="{CFA3E7DA-0DFB-47E7-B18E-2E13204B4A15}" name="Columna14067" dataDxfId="4638" totalsRowDxfId="4637"/>
    <tableColumn id="14077" xr3:uid="{71B00BA6-E090-4BCB-9D03-C32A8746D9B1}" name="Columna14068" dataDxfId="4636" totalsRowDxfId="4635"/>
    <tableColumn id="14078" xr3:uid="{2F43273B-CA76-4E8F-AD2D-F5C68E0601BA}" name="Columna14069" dataDxfId="4634" totalsRowDxfId="4633"/>
    <tableColumn id="14079" xr3:uid="{A217035E-0C84-4D1D-8FAB-9668C95B6E0D}" name="Columna14070" dataDxfId="4632" totalsRowDxfId="4631"/>
    <tableColumn id="14080" xr3:uid="{58CCBAE6-83F8-4932-9229-342A66E1AF5D}" name="Columna14071" dataDxfId="4630" totalsRowDxfId="4629"/>
    <tableColumn id="14081" xr3:uid="{D8876308-E6B7-4400-A8E3-805929A82E73}" name="Columna14072" dataDxfId="4628" totalsRowDxfId="4627"/>
    <tableColumn id="14082" xr3:uid="{81D56E83-A102-4B0A-8747-A3691E810920}" name="Columna14073" dataDxfId="4626" totalsRowDxfId="4625"/>
    <tableColumn id="14083" xr3:uid="{3B9C34CF-EB23-4ECF-AE6F-D9FF794F2832}" name="Columna14074" dataDxfId="4624" totalsRowDxfId="4623"/>
    <tableColumn id="14084" xr3:uid="{5A71F55B-621F-444D-8A72-A72E7E4EDA74}" name="Columna14075" dataDxfId="4622" totalsRowDxfId="4621"/>
    <tableColumn id="14085" xr3:uid="{DC5CB1B3-06B8-48BE-B8E8-8A327FC15339}" name="Columna14076" dataDxfId="4620" totalsRowDxfId="4619"/>
    <tableColumn id="14086" xr3:uid="{E4952BD5-817D-47E3-ABCA-C39D89616ACC}" name="Columna14077" dataDxfId="4618" totalsRowDxfId="4617"/>
    <tableColumn id="14087" xr3:uid="{5ABC07E5-DE05-4C50-A0A1-9F6EDE8C9FBB}" name="Columna14078" dataDxfId="4616" totalsRowDxfId="4615"/>
    <tableColumn id="14088" xr3:uid="{0471BD88-064C-45E1-ABFB-CF10C81AC0D2}" name="Columna14079" dataDxfId="4614" totalsRowDxfId="4613"/>
    <tableColumn id="14089" xr3:uid="{FC2AB1F4-2DAF-423D-A796-8CC3A4E6C8F6}" name="Columna14080" dataDxfId="4612" totalsRowDxfId="4611"/>
    <tableColumn id="14090" xr3:uid="{1F5FA4F4-9BBF-492D-9BEB-CC8D944AB8B5}" name="Columna14081" dataDxfId="4610" totalsRowDxfId="4609"/>
    <tableColumn id="14091" xr3:uid="{034D00FB-7949-4961-8E4B-DB1DEDDBAD86}" name="Columna14082" dataDxfId="4608" totalsRowDxfId="4607"/>
    <tableColumn id="14092" xr3:uid="{936EEEB5-177F-4ECF-A824-B7002C32A932}" name="Columna14083" dataDxfId="4606" totalsRowDxfId="4605"/>
    <tableColumn id="14093" xr3:uid="{8324E262-4EF6-41CC-87A9-9E4F2D73D2D1}" name="Columna14084" dataDxfId="4604" totalsRowDxfId="4603"/>
    <tableColumn id="14094" xr3:uid="{AFD4A9DC-B872-40D1-BC13-B6651C99E0DA}" name="Columna14085" dataDxfId="4602" totalsRowDxfId="4601"/>
    <tableColumn id="14095" xr3:uid="{94D193FE-52AA-42B5-B6EE-C8E719F2114F}" name="Columna14086" dataDxfId="4600" totalsRowDxfId="4599"/>
    <tableColumn id="14096" xr3:uid="{C762E243-3A34-4A08-8ABD-06184627ECCA}" name="Columna14087" dataDxfId="4598" totalsRowDxfId="4597"/>
    <tableColumn id="14097" xr3:uid="{6AD42A6A-A13A-4167-8A01-47D4EDA497B5}" name="Columna14088" dataDxfId="4596" totalsRowDxfId="4595"/>
    <tableColumn id="14098" xr3:uid="{5EC9CEFD-05F4-4B37-A870-BE63418C2EEE}" name="Columna14089" dataDxfId="4594" totalsRowDxfId="4593"/>
    <tableColumn id="14099" xr3:uid="{66C96818-A48E-4F3E-BE94-22D0F0C504C9}" name="Columna14090" dataDxfId="4592" totalsRowDxfId="4591"/>
    <tableColumn id="14100" xr3:uid="{029F4123-D2E5-4EC7-877E-E89BC6AD277C}" name="Columna14091" dataDxfId="4590" totalsRowDxfId="4589"/>
    <tableColumn id="14101" xr3:uid="{AF487A5A-C0F9-4042-8444-4A165E6A4941}" name="Columna14092" dataDxfId="4588" totalsRowDxfId="4587"/>
    <tableColumn id="14102" xr3:uid="{B9D52444-2304-4651-A430-C7DD671B8F5A}" name="Columna14093" dataDxfId="4586" totalsRowDxfId="4585"/>
    <tableColumn id="14103" xr3:uid="{AC2378C0-605E-444E-8360-CE59E6FC29B7}" name="Columna14094" dataDxfId="4584" totalsRowDxfId="4583"/>
    <tableColumn id="14104" xr3:uid="{C18F6540-6FA1-4482-8EF8-A109AEDA3F4A}" name="Columna14095" dataDxfId="4582" totalsRowDxfId="4581"/>
    <tableColumn id="14105" xr3:uid="{27713953-B4EB-4DA9-9868-65094595660E}" name="Columna14096" dataDxfId="4580" totalsRowDxfId="4579"/>
    <tableColumn id="14106" xr3:uid="{8974A7DA-9048-4230-9DE2-83D889D9FF21}" name="Columna14097" dataDxfId="4578" totalsRowDxfId="4577"/>
    <tableColumn id="14107" xr3:uid="{4FBC387C-89ED-48BF-AA9B-D3763A8C28A3}" name="Columna14098" dataDxfId="4576" totalsRowDxfId="4575"/>
    <tableColumn id="14108" xr3:uid="{AC78BE39-84C3-4D37-AF79-5F965B8708F4}" name="Columna14099" dataDxfId="4574" totalsRowDxfId="4573"/>
    <tableColumn id="14109" xr3:uid="{CA66ABAF-FF92-479F-9119-886F34721C4E}" name="Columna14100" dataDxfId="4572" totalsRowDxfId="4571"/>
    <tableColumn id="14110" xr3:uid="{90535C67-F122-44B5-84C0-35C4323510AA}" name="Columna14101" dataDxfId="4570" totalsRowDxfId="4569"/>
    <tableColumn id="14111" xr3:uid="{8986ED82-49A5-4D5B-86E7-4E53C4AAE76B}" name="Columna14102" dataDxfId="4568" totalsRowDxfId="4567"/>
    <tableColumn id="14112" xr3:uid="{96516F1D-8C96-445C-9BE6-6892E44B2FBA}" name="Columna14103" dataDxfId="4566" totalsRowDxfId="4565"/>
    <tableColumn id="14113" xr3:uid="{0DE1A0DF-3483-4CA9-A798-797E64A8751F}" name="Columna14104" dataDxfId="4564" totalsRowDxfId="4563"/>
    <tableColumn id="14114" xr3:uid="{A381EFB8-EE49-4A2F-BCBF-D43D6F3CC09F}" name="Columna14105" dataDxfId="4562" totalsRowDxfId="4561"/>
    <tableColumn id="14115" xr3:uid="{6C9D41E9-B51B-45E1-8D31-4D9010FE2592}" name="Columna14106" dataDxfId="4560" totalsRowDxfId="4559"/>
    <tableColumn id="14116" xr3:uid="{E45F33BF-58C8-4B24-A4D9-9DFD6628F583}" name="Columna14107" dataDxfId="4558" totalsRowDxfId="4557"/>
    <tableColumn id="14117" xr3:uid="{F55242CE-B674-437D-B5EE-BFDA289D3563}" name="Columna14108" dataDxfId="4556" totalsRowDxfId="4555"/>
    <tableColumn id="14118" xr3:uid="{23FABA26-BD76-4893-A3BF-F41FFAB72CBB}" name="Columna14109" dataDxfId="4554" totalsRowDxfId="4553"/>
    <tableColumn id="14119" xr3:uid="{7D9D5149-88A5-4A54-89CF-C5A9432B5AD6}" name="Columna14110" dataDxfId="4552" totalsRowDxfId="4551"/>
    <tableColumn id="14120" xr3:uid="{1E211317-D760-499D-B43C-FEA4F127AF01}" name="Columna14111" dataDxfId="4550" totalsRowDxfId="4549"/>
    <tableColumn id="14121" xr3:uid="{8E23B52A-0D6F-4739-897C-29969111ED62}" name="Columna14112" dataDxfId="4548" totalsRowDxfId="4547"/>
    <tableColumn id="14122" xr3:uid="{5130D4B8-D108-46B0-AFDE-24681BF7FA46}" name="Columna14113" dataDxfId="4546" totalsRowDxfId="4545"/>
    <tableColumn id="14123" xr3:uid="{A22BDFE3-D61E-48E8-BE37-7BC0D1EEBF23}" name="Columna14114" dataDxfId="4544" totalsRowDxfId="4543"/>
    <tableColumn id="14124" xr3:uid="{C97F92BE-21AA-4DDC-93F9-A4DD8D2B9151}" name="Columna14115" dataDxfId="4542" totalsRowDxfId="4541"/>
    <tableColumn id="14125" xr3:uid="{FDED011D-0695-4861-9CF2-BEBFE2A0E410}" name="Columna14116" dataDxfId="4540" totalsRowDxfId="4539"/>
    <tableColumn id="14126" xr3:uid="{54BB0877-C859-4DE6-B659-FC6730937D6B}" name="Columna14117" dataDxfId="4538" totalsRowDxfId="4537"/>
    <tableColumn id="14127" xr3:uid="{F08811BA-6D19-4259-92ED-255F063055F1}" name="Columna14118" dataDxfId="4536" totalsRowDxfId="4535"/>
    <tableColumn id="14128" xr3:uid="{91BE3914-1B7B-486B-851A-B792114AAB04}" name="Columna14119" dataDxfId="4534" totalsRowDxfId="4533"/>
    <tableColumn id="14129" xr3:uid="{15D92AD9-B0BA-4387-BB50-32A2C6D5BF36}" name="Columna14120" dataDxfId="4532" totalsRowDxfId="4531"/>
    <tableColumn id="14130" xr3:uid="{94931DC8-30A9-4E67-B213-6A7941A340CB}" name="Columna14121" dataDxfId="4530" totalsRowDxfId="4529"/>
    <tableColumn id="14131" xr3:uid="{7607DD68-5A6D-490E-8E19-BF2401A10537}" name="Columna14122" dataDxfId="4528" totalsRowDxfId="4527"/>
    <tableColumn id="14132" xr3:uid="{CE86D268-D743-47D7-AEC6-C377BFA5ED01}" name="Columna14123" dataDxfId="4526" totalsRowDxfId="4525"/>
    <tableColumn id="14133" xr3:uid="{C7170A8F-D429-4ADE-A1A3-447EE9AA6A20}" name="Columna14124" dataDxfId="4524" totalsRowDxfId="4523"/>
    <tableColumn id="14134" xr3:uid="{0EF769D4-585E-4DE5-A484-8135B4B3B2A3}" name="Columna14125" dataDxfId="4522" totalsRowDxfId="4521"/>
    <tableColumn id="14135" xr3:uid="{2DA3088F-43DF-4CCA-AC99-1D5EAE610272}" name="Columna14126" dataDxfId="4520" totalsRowDxfId="4519"/>
    <tableColumn id="14136" xr3:uid="{655AA730-8FF1-4093-A6D4-5612A921F4CF}" name="Columna14127" dataDxfId="4518" totalsRowDxfId="4517"/>
    <tableColumn id="14137" xr3:uid="{C6226C0F-EE7D-4756-B5C3-CACA9152C3D5}" name="Columna14128" dataDxfId="4516" totalsRowDxfId="4515"/>
    <tableColumn id="14138" xr3:uid="{B1298B1F-0C07-4237-BBD7-C842809187BE}" name="Columna14129" dataDxfId="4514" totalsRowDxfId="4513"/>
    <tableColumn id="14139" xr3:uid="{F62CE3B0-A1F2-49FC-B3F9-70C7F706DABD}" name="Columna14130" dataDxfId="4512" totalsRowDxfId="4511"/>
    <tableColumn id="14140" xr3:uid="{0AF93B8B-AD16-43E4-8B2A-215A0C999350}" name="Columna14131" dataDxfId="4510" totalsRowDxfId="4509"/>
    <tableColumn id="14141" xr3:uid="{4AF3A95F-0370-41E8-8232-A00BFA55C8DB}" name="Columna14132" dataDxfId="4508" totalsRowDxfId="4507"/>
    <tableColumn id="14142" xr3:uid="{ABB5DB6D-CA02-495C-A8B7-C305346CC5A4}" name="Columna14133" dataDxfId="4506" totalsRowDxfId="4505"/>
    <tableColumn id="14143" xr3:uid="{455E3192-669F-4561-ADD8-C896CBCF9FE7}" name="Columna14134" dataDxfId="4504" totalsRowDxfId="4503"/>
    <tableColumn id="14144" xr3:uid="{3F3820DA-60FF-4F52-906C-8B2DB577AD44}" name="Columna14135" dataDxfId="4502" totalsRowDxfId="4501"/>
    <tableColumn id="14145" xr3:uid="{5DE68C9C-4F14-46C3-817D-DAEDD8E3EC89}" name="Columna14136" dataDxfId="4500" totalsRowDxfId="4499"/>
    <tableColumn id="14146" xr3:uid="{EE5EFE14-A238-4BE5-B43B-40684FBDEE0B}" name="Columna14137" dataDxfId="4498" totalsRowDxfId="4497"/>
    <tableColumn id="14147" xr3:uid="{1FCC5A24-28F0-444E-9B95-42D04978EFEF}" name="Columna14138" dataDxfId="4496" totalsRowDxfId="4495"/>
    <tableColumn id="14148" xr3:uid="{9FF64FDD-8C32-44F4-B38A-5E4D31FD9DD1}" name="Columna14139" dataDxfId="4494" totalsRowDxfId="4493"/>
    <tableColumn id="14149" xr3:uid="{E08149E6-C4D1-4FFC-8A8D-2E04603CB3D6}" name="Columna14140" dataDxfId="4492" totalsRowDxfId="4491"/>
    <tableColumn id="14150" xr3:uid="{9FBF2965-7D7F-4C7B-BD09-ECE8C973AC18}" name="Columna14141" dataDxfId="4490" totalsRowDxfId="4489"/>
    <tableColumn id="14151" xr3:uid="{A63C610B-EC14-4F4D-BDB5-3DE3BE555246}" name="Columna14142" dataDxfId="4488" totalsRowDxfId="4487"/>
    <tableColumn id="14152" xr3:uid="{0B4ABE73-4996-41D0-AA94-8122F7BC9CCD}" name="Columna14143" dataDxfId="4486" totalsRowDxfId="4485"/>
    <tableColumn id="14153" xr3:uid="{54C5CCB3-BBED-442E-951A-53831324EBF7}" name="Columna14144" dataDxfId="4484" totalsRowDxfId="4483"/>
    <tableColumn id="14154" xr3:uid="{944BD1AF-BBAB-40F2-A9B9-1977509FF47A}" name="Columna14145" dataDxfId="4482" totalsRowDxfId="4481"/>
    <tableColumn id="14155" xr3:uid="{012F16CE-AB09-42F6-8713-4710B3DA021D}" name="Columna14146" dataDxfId="4480" totalsRowDxfId="4479"/>
    <tableColumn id="14156" xr3:uid="{D73F6DC5-0FB1-46A3-9806-A323395A75A4}" name="Columna14147" dataDxfId="4478" totalsRowDxfId="4477"/>
    <tableColumn id="14157" xr3:uid="{57FE14D2-947D-4A23-B044-E6173A4875E5}" name="Columna14148" dataDxfId="4476" totalsRowDxfId="4475"/>
    <tableColumn id="14158" xr3:uid="{EC0FBB27-CB8F-4394-A286-322757A57B31}" name="Columna14149" dataDxfId="4474" totalsRowDxfId="4473"/>
    <tableColumn id="14159" xr3:uid="{97C1A224-B24E-4BF3-A705-220CA18767A2}" name="Columna14150" dataDxfId="4472" totalsRowDxfId="4471"/>
    <tableColumn id="14160" xr3:uid="{DE9BD46E-FFE9-45EE-AE6A-AC21F608F358}" name="Columna14151" dataDxfId="4470" totalsRowDxfId="4469"/>
    <tableColumn id="14161" xr3:uid="{06EE401C-F150-4815-BE2F-0E746C8D99D5}" name="Columna14152" dataDxfId="4468" totalsRowDxfId="4467"/>
    <tableColumn id="14162" xr3:uid="{CA9BC01A-C4DF-4438-B760-4CCADC00D3AB}" name="Columna14153" dataDxfId="4466" totalsRowDxfId="4465"/>
    <tableColumn id="14163" xr3:uid="{22BD1171-F347-4DEB-B6E5-348B9B8A80F1}" name="Columna14154" dataDxfId="4464" totalsRowDxfId="4463"/>
    <tableColumn id="14164" xr3:uid="{E164EA83-58B0-4D5A-82B2-6C7DF03CC098}" name="Columna14155" dataDxfId="4462" totalsRowDxfId="4461"/>
    <tableColumn id="14165" xr3:uid="{EA2B5A0B-63ED-45BF-90FD-CB9E25543A38}" name="Columna14156" dataDxfId="4460" totalsRowDxfId="4459"/>
    <tableColumn id="14166" xr3:uid="{65BAAFCC-222B-414B-BEC9-726AC1D5C2D5}" name="Columna14157" dataDxfId="4458" totalsRowDxfId="4457"/>
    <tableColumn id="14167" xr3:uid="{4C3048B1-2835-42EC-BF03-4A0E681D85F2}" name="Columna14158" dataDxfId="4456" totalsRowDxfId="4455"/>
    <tableColumn id="14168" xr3:uid="{1458617F-6E64-46CD-A56D-4CFD5144B118}" name="Columna14159" dataDxfId="4454" totalsRowDxfId="4453"/>
    <tableColumn id="14169" xr3:uid="{29AADA27-B0CA-4803-9B45-C1B54F408D41}" name="Columna14160" dataDxfId="4452" totalsRowDxfId="4451"/>
    <tableColumn id="14170" xr3:uid="{8B3D0D80-7731-47A8-9702-A98CE35A8723}" name="Columna14161" dataDxfId="4450" totalsRowDxfId="4449"/>
    <tableColumn id="14171" xr3:uid="{BD41FF78-B734-4199-BDC9-8FD4EE5000C6}" name="Columna14162" dataDxfId="4448" totalsRowDxfId="4447"/>
    <tableColumn id="14172" xr3:uid="{BCECB4CE-9110-4BE8-80C0-13AEC8D230B6}" name="Columna14163" dataDxfId="4446" totalsRowDxfId="4445"/>
    <tableColumn id="14173" xr3:uid="{98EDBF4B-3380-461F-B63A-F1DFF499980B}" name="Columna14164" dataDxfId="4444" totalsRowDxfId="4443"/>
    <tableColumn id="14174" xr3:uid="{80D968A5-E1DC-47CB-A4E4-FB8CF6C3D179}" name="Columna14165" dataDxfId="4442" totalsRowDxfId="4441"/>
    <tableColumn id="14175" xr3:uid="{4064F7AA-6E1B-4000-9B29-4DF8D3B75B54}" name="Columna14166" dataDxfId="4440" totalsRowDxfId="4439"/>
    <tableColumn id="14176" xr3:uid="{1592B6A6-105B-4C47-A994-5C3ACC3686B5}" name="Columna14167" dataDxfId="4438" totalsRowDxfId="4437"/>
    <tableColumn id="14177" xr3:uid="{6E990265-15A6-403E-A2F3-5F1C63AF92A1}" name="Columna14168" dataDxfId="4436" totalsRowDxfId="4435"/>
    <tableColumn id="14178" xr3:uid="{1FD6C0BF-8A84-49F2-9D92-7851DFEA000E}" name="Columna14169" dataDxfId="4434" totalsRowDxfId="4433"/>
    <tableColumn id="14179" xr3:uid="{5F6E3E53-D60E-4296-9493-E96FB0080153}" name="Columna14170" dataDxfId="4432" totalsRowDxfId="4431"/>
    <tableColumn id="14180" xr3:uid="{62F02FF0-EA6C-4EC6-B391-F98F50721BBB}" name="Columna14171" dataDxfId="4430" totalsRowDxfId="4429"/>
    <tableColumn id="14181" xr3:uid="{7B71747A-FB35-4F97-948F-73C95057A0BE}" name="Columna14172" dataDxfId="4428" totalsRowDxfId="4427"/>
    <tableColumn id="14182" xr3:uid="{EE3AC377-F211-4A18-84E9-6CC934321FB8}" name="Columna14173" dataDxfId="4426" totalsRowDxfId="4425"/>
    <tableColumn id="14183" xr3:uid="{DDB35209-409B-4D91-BA4B-D507039C66FC}" name="Columna14174" dataDxfId="4424" totalsRowDxfId="4423"/>
    <tableColumn id="14184" xr3:uid="{CAA43591-09B4-419A-94EA-F2BED196566D}" name="Columna14175" dataDxfId="4422" totalsRowDxfId="4421"/>
    <tableColumn id="14185" xr3:uid="{A756B90C-2C76-4462-AB12-24853C514891}" name="Columna14176" dataDxfId="4420" totalsRowDxfId="4419"/>
    <tableColumn id="14186" xr3:uid="{066BAFF8-F2F6-43C8-A0D2-E0B56579E025}" name="Columna14177" dataDxfId="4418" totalsRowDxfId="4417"/>
    <tableColumn id="14187" xr3:uid="{BBFC1115-7824-41F4-B4A4-F4278D5880AB}" name="Columna14178" dataDxfId="4416" totalsRowDxfId="4415"/>
    <tableColumn id="14188" xr3:uid="{987E7B23-458F-4CF9-9667-4726E961E84B}" name="Columna14179" dataDxfId="4414" totalsRowDxfId="4413"/>
    <tableColumn id="14189" xr3:uid="{CA6BED59-13D0-4C7E-AF5D-C40A3BB1C748}" name="Columna14180" dataDxfId="4412" totalsRowDxfId="4411"/>
    <tableColumn id="14190" xr3:uid="{46647301-3B62-453F-93B8-87CC1A2DF584}" name="Columna14181" dataDxfId="4410" totalsRowDxfId="4409"/>
    <tableColumn id="14191" xr3:uid="{1D61C261-EF29-4966-BCC7-3507D421C0F7}" name="Columna14182" dataDxfId="4408" totalsRowDxfId="4407"/>
    <tableColumn id="14192" xr3:uid="{4A4601CD-68EA-4E17-9834-D0C0288E6BE7}" name="Columna14183" dataDxfId="4406" totalsRowDxfId="4405"/>
    <tableColumn id="14193" xr3:uid="{4205BE6A-8365-436A-BC02-84BDD6AFD1C9}" name="Columna14184" dataDxfId="4404" totalsRowDxfId="4403"/>
    <tableColumn id="14194" xr3:uid="{29DA593F-19A1-411D-A848-8484C9599C06}" name="Columna14185" dataDxfId="4402" totalsRowDxfId="4401"/>
    <tableColumn id="14195" xr3:uid="{60FDF874-44DD-4AD8-A9A6-6C6CC1EC0682}" name="Columna14186" dataDxfId="4400" totalsRowDxfId="4399"/>
    <tableColumn id="14196" xr3:uid="{3366B253-1A43-43C1-ACCE-42692417A94F}" name="Columna14187" dataDxfId="4398" totalsRowDxfId="4397"/>
    <tableColumn id="14197" xr3:uid="{BAF4C159-30DC-42F8-81B2-EDD5D0C4CC02}" name="Columna14188" dataDxfId="4396" totalsRowDxfId="4395"/>
    <tableColumn id="14198" xr3:uid="{97B696E4-1970-4DD2-BEE6-C3957A341024}" name="Columna14189" dataDxfId="4394" totalsRowDxfId="4393"/>
    <tableColumn id="14199" xr3:uid="{F32EFD46-59AF-443F-8A1E-BDC60D2F7FD1}" name="Columna14190" dataDxfId="4392" totalsRowDxfId="4391"/>
    <tableColumn id="14200" xr3:uid="{A4891EB1-DF6C-47E2-B591-36B917F09E76}" name="Columna14191" dataDxfId="4390" totalsRowDxfId="4389"/>
    <tableColumn id="14201" xr3:uid="{64185C6F-871D-46BB-8C1A-FEA7D5D9355D}" name="Columna14192" dataDxfId="4388" totalsRowDxfId="4387"/>
    <tableColumn id="14202" xr3:uid="{BCDC893A-FB98-46CB-9C71-693ACC3C0EFE}" name="Columna14193" dataDxfId="4386" totalsRowDxfId="4385"/>
    <tableColumn id="14203" xr3:uid="{51524155-E736-45CB-97A5-1DF123910FBC}" name="Columna14194" dataDxfId="4384" totalsRowDxfId="4383"/>
    <tableColumn id="14204" xr3:uid="{69146B49-3BFE-4916-B838-FC6E767B29E1}" name="Columna14195" dataDxfId="4382" totalsRowDxfId="4381"/>
    <tableColumn id="14205" xr3:uid="{FBAB451A-0A54-4EC1-98E9-1111ECA45B20}" name="Columna14196" dataDxfId="4380" totalsRowDxfId="4379"/>
    <tableColumn id="14206" xr3:uid="{C27C4563-C83B-46D7-8C74-FC36A0E48DE9}" name="Columna14197" dataDxfId="4378" totalsRowDxfId="4377"/>
    <tableColumn id="14207" xr3:uid="{F2083E6E-6A91-4AA8-A008-9D9BE4B06876}" name="Columna14198" dataDxfId="4376" totalsRowDxfId="4375"/>
    <tableColumn id="14208" xr3:uid="{A145F6C0-5F7A-4B7E-9218-A9D02C754635}" name="Columna14199" dataDxfId="4374" totalsRowDxfId="4373"/>
    <tableColumn id="14209" xr3:uid="{44FB2D15-5C33-4D9B-B815-DAB1717454EF}" name="Columna14200" dataDxfId="4372" totalsRowDxfId="4371"/>
    <tableColumn id="14210" xr3:uid="{C5765A91-BE1D-4DE5-9213-9E810DDFE204}" name="Columna14201" dataDxfId="4370" totalsRowDxfId="4369"/>
    <tableColumn id="14211" xr3:uid="{6AA8D7B2-8040-4133-8869-C875734B10C7}" name="Columna14202" dataDxfId="4368" totalsRowDxfId="4367"/>
    <tableColumn id="14212" xr3:uid="{819DEF33-D583-4EDB-BB00-6C81F5A6B375}" name="Columna14203" dataDxfId="4366" totalsRowDxfId="4365"/>
    <tableColumn id="14213" xr3:uid="{2B4698C4-2874-4375-8827-A3723A8074ED}" name="Columna14204" dataDxfId="4364" totalsRowDxfId="4363"/>
    <tableColumn id="14214" xr3:uid="{A199455C-DAF1-4582-9EFB-3CE993962EA0}" name="Columna14205" dataDxfId="4362" totalsRowDxfId="4361"/>
    <tableColumn id="14215" xr3:uid="{0D95A6F4-D389-4051-ABE2-F22396CE8727}" name="Columna14206" dataDxfId="4360" totalsRowDxfId="4359"/>
    <tableColumn id="14216" xr3:uid="{0BD4F0F4-A744-4A2C-8459-22400F9DF71F}" name="Columna14207" dataDxfId="4358" totalsRowDxfId="4357"/>
    <tableColumn id="14217" xr3:uid="{8790EE7E-B32C-490B-9F24-4E3FCFB00939}" name="Columna14208" dataDxfId="4356" totalsRowDxfId="4355"/>
    <tableColumn id="14218" xr3:uid="{D188B699-0D45-4D0E-BC64-05BAB224B988}" name="Columna14209" dataDxfId="4354" totalsRowDxfId="4353"/>
    <tableColumn id="14219" xr3:uid="{80DBDF60-B2A5-4D8F-9CD9-5BF0FF13FB3A}" name="Columna14210" dataDxfId="4352" totalsRowDxfId="4351"/>
    <tableColumn id="14220" xr3:uid="{07FC6AA9-F11D-4695-B4BC-AC3A996FCAEF}" name="Columna14211" dataDxfId="4350" totalsRowDxfId="4349"/>
    <tableColumn id="14221" xr3:uid="{015F4B14-8D01-4D39-B0FD-C4578359536D}" name="Columna14212" dataDxfId="4348" totalsRowDxfId="4347"/>
    <tableColumn id="14222" xr3:uid="{0BAA73EE-F478-43DD-B5F7-53E475803B03}" name="Columna14213" dataDxfId="4346" totalsRowDxfId="4345"/>
    <tableColumn id="14223" xr3:uid="{05350B76-FCE5-4B1E-BD39-B77E935EE5A8}" name="Columna14214" dataDxfId="4344" totalsRowDxfId="4343"/>
    <tableColumn id="14224" xr3:uid="{2E85B70A-E438-4F9B-8FE2-F458157EFC49}" name="Columna14215" dataDxfId="4342" totalsRowDxfId="4341"/>
    <tableColumn id="14225" xr3:uid="{B0EFFF4A-BB93-435B-B850-1CC1D08F7D92}" name="Columna14216" dataDxfId="4340" totalsRowDxfId="4339"/>
    <tableColumn id="14226" xr3:uid="{E075E6E2-C669-4D66-988D-D11D5BBBD231}" name="Columna14217" dataDxfId="4338" totalsRowDxfId="4337"/>
    <tableColumn id="14227" xr3:uid="{02D29DDA-FECC-46B9-9D9A-BE01D5EC9292}" name="Columna14218" dataDxfId="4336" totalsRowDxfId="4335"/>
    <tableColumn id="14228" xr3:uid="{D27EA092-36DB-40DB-843A-8BC916CEAA40}" name="Columna14219" dataDxfId="4334" totalsRowDxfId="4333"/>
    <tableColumn id="14229" xr3:uid="{F31D1C34-B99D-4045-8630-932AC1BDE91C}" name="Columna14220" dataDxfId="4332" totalsRowDxfId="4331"/>
    <tableColumn id="14230" xr3:uid="{71DE121D-DAAD-4EAD-A55C-38C6FCDD0F59}" name="Columna14221" dataDxfId="4330" totalsRowDxfId="4329"/>
    <tableColumn id="14231" xr3:uid="{C7224AEE-E4E4-4195-823A-DD2461AE9084}" name="Columna14222" dataDxfId="4328" totalsRowDxfId="4327"/>
    <tableColumn id="14232" xr3:uid="{58B48A3D-CB7B-4AEB-8930-A72EB893F49E}" name="Columna14223" dataDxfId="4326" totalsRowDxfId="4325"/>
    <tableColumn id="14233" xr3:uid="{E2DFF4BB-A3FD-4885-84C5-AD55F9485CFD}" name="Columna14224" dataDxfId="4324" totalsRowDxfId="4323"/>
    <tableColumn id="14234" xr3:uid="{F97F5D5E-40B6-4F0C-9406-CFFD89424C9D}" name="Columna14225" dataDxfId="4322" totalsRowDxfId="4321"/>
    <tableColumn id="14235" xr3:uid="{C1544352-1FD8-4D9D-846A-B44D80E6C88F}" name="Columna14226" dataDxfId="4320" totalsRowDxfId="4319"/>
    <tableColumn id="14236" xr3:uid="{D2DDF6A1-FB4B-4C03-9F60-D5439835C1ED}" name="Columna14227" dataDxfId="4318" totalsRowDxfId="4317"/>
    <tableColumn id="14237" xr3:uid="{91905636-ADA9-4B36-B15D-26E267EC4001}" name="Columna14228" dataDxfId="4316" totalsRowDxfId="4315"/>
    <tableColumn id="14238" xr3:uid="{FF41E706-3E33-4AD6-A732-CF354117CFB5}" name="Columna14229" dataDxfId="4314" totalsRowDxfId="4313"/>
    <tableColumn id="14239" xr3:uid="{ED40D579-B8B5-48A3-A459-3230D95F29B9}" name="Columna14230" dataDxfId="4312" totalsRowDxfId="4311"/>
    <tableColumn id="14240" xr3:uid="{F80D580A-DB44-431E-B788-6DE979718E60}" name="Columna14231" dataDxfId="4310" totalsRowDxfId="4309"/>
    <tableColumn id="14241" xr3:uid="{D0EB91A9-84C0-4634-93A8-103D2682EDC6}" name="Columna14232" dataDxfId="4308" totalsRowDxfId="4307"/>
    <tableColumn id="14242" xr3:uid="{A9F3A729-5957-4816-8B61-7C70C453EA5A}" name="Columna14233" dataDxfId="4306" totalsRowDxfId="4305"/>
    <tableColumn id="14243" xr3:uid="{2021A48B-0CD3-4EB4-BCE9-E2CD69D59527}" name="Columna14234" dataDxfId="4304" totalsRowDxfId="4303"/>
    <tableColumn id="14244" xr3:uid="{3CE8B272-7F36-49A7-A91D-71A1FCBA0788}" name="Columna14235" dataDxfId="4302" totalsRowDxfId="4301"/>
    <tableColumn id="14245" xr3:uid="{9D97816F-8BB7-4636-8B80-38A7FAD252B1}" name="Columna14236" dataDxfId="4300" totalsRowDxfId="4299"/>
    <tableColumn id="14246" xr3:uid="{6F12D25C-E791-4104-A9AB-D8E6BCB6CFBA}" name="Columna14237" dataDxfId="4298" totalsRowDxfId="4297"/>
    <tableColumn id="14247" xr3:uid="{7F81BB04-8A3B-4DBF-A95F-86C242E8BF00}" name="Columna14238" dataDxfId="4296" totalsRowDxfId="4295"/>
    <tableColumn id="14248" xr3:uid="{C8845F12-5BEF-4A55-8A48-DF7C3BE4D534}" name="Columna14239" dataDxfId="4294" totalsRowDxfId="4293"/>
    <tableColumn id="14249" xr3:uid="{58CB285F-EA0B-4D85-B8D6-27BECAC3E757}" name="Columna14240" dataDxfId="4292" totalsRowDxfId="4291"/>
    <tableColumn id="14250" xr3:uid="{F2D1D941-8312-4EAA-AA01-863D0B5B0D25}" name="Columna14241" dataDxfId="4290" totalsRowDxfId="4289"/>
    <tableColumn id="14251" xr3:uid="{1CA80060-5E9B-437A-B36D-7E81F5EB8370}" name="Columna14242" dataDxfId="4288" totalsRowDxfId="4287"/>
    <tableColumn id="14252" xr3:uid="{992532CA-CDDF-43F3-BC1D-E484C2823543}" name="Columna14243" dataDxfId="4286" totalsRowDxfId="4285"/>
    <tableColumn id="14253" xr3:uid="{4EE466F4-C9D5-4A53-9908-06CD8ADE1951}" name="Columna14244" dataDxfId="4284" totalsRowDxfId="4283"/>
    <tableColumn id="14254" xr3:uid="{9E0AB292-7ECC-4FB5-B942-B6368438F0DA}" name="Columna14245" dataDxfId="4282" totalsRowDxfId="4281"/>
    <tableColumn id="14255" xr3:uid="{7D82AFEF-DA00-42C2-994E-903EDCF44510}" name="Columna14246" dataDxfId="4280" totalsRowDxfId="4279"/>
    <tableColumn id="14256" xr3:uid="{969E1737-43B6-4F9B-83AF-FCACE42C7AD5}" name="Columna14247" dataDxfId="4278" totalsRowDxfId="4277"/>
    <tableColumn id="14257" xr3:uid="{D41592CF-C9B2-4197-9BAF-733B26C3BD0A}" name="Columna14248" dataDxfId="4276" totalsRowDxfId="4275"/>
    <tableColumn id="14258" xr3:uid="{1C773D2C-E64D-478A-BC6D-90D8F37CB5F1}" name="Columna14249" dataDxfId="4274" totalsRowDxfId="4273"/>
    <tableColumn id="14259" xr3:uid="{D39D9910-FFBA-4A5A-A26A-87E262E2D432}" name="Columna14250" dataDxfId="4272" totalsRowDxfId="4271"/>
    <tableColumn id="14260" xr3:uid="{675C7827-F721-4E50-83CA-C504A740D1CF}" name="Columna14251" dataDxfId="4270" totalsRowDxfId="4269"/>
    <tableColumn id="14261" xr3:uid="{6E8012AA-6952-4401-B08E-E2DB1FDE7FA8}" name="Columna14252" dataDxfId="4268" totalsRowDxfId="4267"/>
    <tableColumn id="14262" xr3:uid="{00EEDF50-7D35-4B2F-92B1-6239C1EF8DCC}" name="Columna14253" dataDxfId="4266" totalsRowDxfId="4265"/>
    <tableColumn id="14263" xr3:uid="{79217A4A-0C34-4126-9EAA-7D41279CD377}" name="Columna14254" dataDxfId="4264" totalsRowDxfId="4263"/>
    <tableColumn id="14264" xr3:uid="{CC65EEC2-BDD9-4EAB-8E7A-3490B02D7474}" name="Columna14255" dataDxfId="4262" totalsRowDxfId="4261"/>
    <tableColumn id="14265" xr3:uid="{4CF30D3B-3A67-455E-9D74-A528A57D2FCD}" name="Columna14256" dataDxfId="4260" totalsRowDxfId="4259"/>
    <tableColumn id="14266" xr3:uid="{BA50E8AD-1250-47C6-B81D-ABA3CA8824B7}" name="Columna14257" dataDxfId="4258" totalsRowDxfId="4257"/>
    <tableColumn id="14267" xr3:uid="{435B3444-BFDA-4515-91D0-F0AC9392E7E5}" name="Columna14258" dataDxfId="4256" totalsRowDxfId="4255"/>
    <tableColumn id="14268" xr3:uid="{1B3ABAFE-DE4B-451D-ACE2-AFAF8DEC6DF5}" name="Columna14259" dataDxfId="4254" totalsRowDxfId="4253"/>
    <tableColumn id="14269" xr3:uid="{415F7E8B-AFA8-41E7-A949-AE7B8BB939EB}" name="Columna14260" dataDxfId="4252" totalsRowDxfId="4251"/>
    <tableColumn id="14270" xr3:uid="{446B6608-C355-4B32-927C-88F70F076BA5}" name="Columna14261" dataDxfId="4250" totalsRowDxfId="4249"/>
    <tableColumn id="14271" xr3:uid="{A40520F6-2851-4DB4-B5D6-C9D979254069}" name="Columna14262" dataDxfId="4248" totalsRowDxfId="4247"/>
    <tableColumn id="14272" xr3:uid="{845028CC-C631-4B96-A983-2B10E61BF8A6}" name="Columna14263" dataDxfId="4246" totalsRowDxfId="4245"/>
    <tableColumn id="14273" xr3:uid="{03438619-E151-40EB-9376-0852B022942B}" name="Columna14264" dataDxfId="4244" totalsRowDxfId="4243"/>
    <tableColumn id="14274" xr3:uid="{7AA3BF6A-6A2C-47C8-9B85-0C02B87EA521}" name="Columna14265" dataDxfId="4242" totalsRowDxfId="4241"/>
    <tableColumn id="14275" xr3:uid="{521C6B79-E5B8-4BCA-94EA-1FED14B6BDAA}" name="Columna14266" dataDxfId="4240" totalsRowDxfId="4239"/>
    <tableColumn id="14276" xr3:uid="{B0EE028E-C054-41B1-8735-CC43A89FEA83}" name="Columna14267" dataDxfId="4238" totalsRowDxfId="4237"/>
    <tableColumn id="14277" xr3:uid="{61778477-3A9E-4B7A-B5EA-3690A059EF67}" name="Columna14268" dataDxfId="4236" totalsRowDxfId="4235"/>
    <tableColumn id="14278" xr3:uid="{7D7F6262-D4CD-4703-A299-4EF7D11BB0BC}" name="Columna14269" dataDxfId="4234" totalsRowDxfId="4233"/>
    <tableColumn id="14279" xr3:uid="{9BD81F9C-6CFA-4738-A1D7-0B124EBB9755}" name="Columna14270" dataDxfId="4232" totalsRowDxfId="4231"/>
    <tableColumn id="14280" xr3:uid="{0DBB5F3C-4728-4230-A142-276E24A53DC7}" name="Columna14271" dataDxfId="4230" totalsRowDxfId="4229"/>
    <tableColumn id="14281" xr3:uid="{6B026FE1-F064-4EF6-9F3F-1BDF9EFCF8F2}" name="Columna14272" dataDxfId="4228" totalsRowDxfId="4227"/>
    <tableColumn id="14282" xr3:uid="{228F2F76-9490-455C-83E4-86C3E4D50B59}" name="Columna14273" dataDxfId="4226" totalsRowDxfId="4225"/>
    <tableColumn id="14283" xr3:uid="{6F79DAA3-EF81-43FA-8F76-055AB3CE69E2}" name="Columna14274" dataDxfId="4224" totalsRowDxfId="4223"/>
    <tableColumn id="14284" xr3:uid="{2613DAC6-A910-4946-9898-510271328B55}" name="Columna14275" dataDxfId="4222" totalsRowDxfId="4221"/>
    <tableColumn id="14285" xr3:uid="{C197A6AF-5168-4C04-9FEC-3B33F5EE15FD}" name="Columna14276" dataDxfId="4220" totalsRowDxfId="4219"/>
    <tableColumn id="14286" xr3:uid="{40743EC0-2808-47D9-840F-1517F033518F}" name="Columna14277" dataDxfId="4218" totalsRowDxfId="4217"/>
    <tableColumn id="14287" xr3:uid="{30AE2393-D643-4D94-83BC-2BF870ED37B7}" name="Columna14278" dataDxfId="4216" totalsRowDxfId="4215"/>
    <tableColumn id="14288" xr3:uid="{37176169-B427-4231-B449-20AB0F76C199}" name="Columna14279" dataDxfId="4214" totalsRowDxfId="4213"/>
    <tableColumn id="14289" xr3:uid="{DE718577-0A8C-46C6-AA86-D4C97A666C67}" name="Columna14280" dataDxfId="4212" totalsRowDxfId="4211"/>
    <tableColumn id="14290" xr3:uid="{C7690154-11CF-4273-BAA0-9AB93DBC0736}" name="Columna14281" dataDxfId="4210" totalsRowDxfId="4209"/>
    <tableColumn id="14291" xr3:uid="{C320B5FE-0222-4DD7-A3E3-37F6359E14D4}" name="Columna14282" dataDxfId="4208" totalsRowDxfId="4207"/>
    <tableColumn id="14292" xr3:uid="{0D15B655-CE12-427B-BB5F-1EB9B9C7864F}" name="Columna14283" dataDxfId="4206" totalsRowDxfId="4205"/>
    <tableColumn id="14293" xr3:uid="{4F76FF49-BC06-4AD7-9409-F767301017D8}" name="Columna14284" dataDxfId="4204" totalsRowDxfId="4203"/>
    <tableColumn id="14294" xr3:uid="{E3BB8E3F-0915-4664-BFF0-2DC44BF28D95}" name="Columna14285" dataDxfId="4202" totalsRowDxfId="4201"/>
    <tableColumn id="14295" xr3:uid="{18BB707D-4528-4EF0-BC2A-75B4FE976786}" name="Columna14286" dataDxfId="4200" totalsRowDxfId="4199"/>
    <tableColumn id="14296" xr3:uid="{1EB17F77-1B77-451F-925B-80671625594B}" name="Columna14287" dataDxfId="4198" totalsRowDxfId="4197"/>
    <tableColumn id="14297" xr3:uid="{B0FBF519-701A-4B35-87FA-7AAD9B2383A2}" name="Columna14288" dataDxfId="4196" totalsRowDxfId="4195"/>
    <tableColumn id="14298" xr3:uid="{D3816F8B-5C88-4499-B06B-369F4FE090AC}" name="Columna14289" dataDxfId="4194" totalsRowDxfId="4193"/>
    <tableColumn id="14299" xr3:uid="{F50FD0C4-C5B0-43F1-9E33-9DA9ADAE3891}" name="Columna14290" dataDxfId="4192" totalsRowDxfId="4191"/>
    <tableColumn id="14300" xr3:uid="{4FD8FC5E-C0B8-4EBD-8AB7-D7AE8E483638}" name="Columna14291" dataDxfId="4190" totalsRowDxfId="4189"/>
    <tableColumn id="14301" xr3:uid="{4BC265D3-FC51-4D7E-B3FF-BA04772681C4}" name="Columna14292" dataDxfId="4188" totalsRowDxfId="4187"/>
    <tableColumn id="14302" xr3:uid="{5751A1E6-F19D-45EC-8668-69304EA3305A}" name="Columna14293" dataDxfId="4186" totalsRowDxfId="4185"/>
    <tableColumn id="14303" xr3:uid="{C618FA6C-EDFA-4915-8B54-66610B7588EE}" name="Columna14294" dataDxfId="4184" totalsRowDxfId="4183"/>
    <tableColumn id="14304" xr3:uid="{A4509DA2-EFDC-4BDD-8CA4-5560D4617947}" name="Columna14295" dataDxfId="4182" totalsRowDxfId="4181"/>
    <tableColumn id="14305" xr3:uid="{2D107312-62E9-42D1-A0EF-657DEE3BD4FA}" name="Columna14296" dataDxfId="4180" totalsRowDxfId="4179"/>
    <tableColumn id="14306" xr3:uid="{05483BF7-4DE7-41E3-A981-224C6576F41B}" name="Columna14297" dataDxfId="4178" totalsRowDxfId="4177"/>
    <tableColumn id="14307" xr3:uid="{7D08983D-1548-47A5-BB5F-6A6F6159E4CC}" name="Columna14298" dataDxfId="4176" totalsRowDxfId="4175"/>
    <tableColumn id="14308" xr3:uid="{FC4D68A6-E86B-4BFE-AF57-4F51AE9F2D16}" name="Columna14299" dataDxfId="4174" totalsRowDxfId="4173"/>
    <tableColumn id="14309" xr3:uid="{12DB11B5-7D60-4E7F-9D04-82913AFBDED2}" name="Columna14300" dataDxfId="4172" totalsRowDxfId="4171"/>
    <tableColumn id="14310" xr3:uid="{1388505B-BCF6-43AF-A1C0-5D7BCAB10AFC}" name="Columna14301" dataDxfId="4170" totalsRowDxfId="4169"/>
    <tableColumn id="14311" xr3:uid="{009079A3-C20A-459D-BDDE-1DBA5F1D9426}" name="Columna14302" dataDxfId="4168" totalsRowDxfId="4167"/>
    <tableColumn id="14312" xr3:uid="{A2C43B59-73BE-43AC-8F81-651F2CA7ECA6}" name="Columna14303" dataDxfId="4166" totalsRowDxfId="4165"/>
    <tableColumn id="14313" xr3:uid="{6DC88D38-9D8F-48B5-8E06-446EB20F3A87}" name="Columna14304" dataDxfId="4164" totalsRowDxfId="4163"/>
    <tableColumn id="14314" xr3:uid="{4DFD8E42-072D-401D-8ACE-57046F70B58E}" name="Columna14305" dataDxfId="4162" totalsRowDxfId="4161"/>
    <tableColumn id="14315" xr3:uid="{7835787E-1638-474A-B4AC-E27B7E9D87E9}" name="Columna14306" dataDxfId="4160" totalsRowDxfId="4159"/>
    <tableColumn id="14316" xr3:uid="{53B3582D-2B3A-420B-85C7-8567ED060F68}" name="Columna14307" dataDxfId="4158" totalsRowDxfId="4157"/>
    <tableColumn id="14317" xr3:uid="{2DE5FB2D-70C2-46D0-9161-8538AED9C517}" name="Columna14308" dataDxfId="4156" totalsRowDxfId="4155"/>
    <tableColumn id="14318" xr3:uid="{B94244D9-8DB5-49D6-A481-1B354AA454EB}" name="Columna14309" dataDxfId="4154" totalsRowDxfId="4153"/>
    <tableColumn id="14319" xr3:uid="{6BCEA4A1-12D8-4821-8CED-60BD8FB502F1}" name="Columna14310" dataDxfId="4152" totalsRowDxfId="4151"/>
    <tableColumn id="14320" xr3:uid="{5B9415F2-F2D8-4F4E-A6DB-3F404CD82546}" name="Columna14311" dataDxfId="4150" totalsRowDxfId="4149"/>
    <tableColumn id="14321" xr3:uid="{0222E4F1-2CD7-4BE4-B01E-004C391B6317}" name="Columna14312" dataDxfId="4148" totalsRowDxfId="4147"/>
    <tableColumn id="14322" xr3:uid="{9DA2B5DD-889E-4B55-A404-7758B2B3FF4E}" name="Columna14313" dataDxfId="4146" totalsRowDxfId="4145"/>
    <tableColumn id="14323" xr3:uid="{227E6995-B4BD-4D63-93EE-4DB867A1B241}" name="Columna14314" dataDxfId="4144" totalsRowDxfId="4143"/>
    <tableColumn id="14324" xr3:uid="{CD1A2345-2CC9-41C5-A180-717B05EF7F50}" name="Columna14315" dataDxfId="4142" totalsRowDxfId="4141"/>
    <tableColumn id="14325" xr3:uid="{FFC28F0B-1155-409A-A810-0790C3366E81}" name="Columna14316" dataDxfId="4140" totalsRowDxfId="4139"/>
    <tableColumn id="14326" xr3:uid="{FED648B8-F8BE-4C2D-9BB0-3CF8F290B81F}" name="Columna14317" dataDxfId="4138" totalsRowDxfId="4137"/>
    <tableColumn id="14327" xr3:uid="{9947B53A-4121-4D1C-9DFE-46D6F266F68C}" name="Columna14318" dataDxfId="4136" totalsRowDxfId="4135"/>
    <tableColumn id="14328" xr3:uid="{D9EBCA64-ABC4-42E3-B54D-174AED2DC69D}" name="Columna14319" dataDxfId="4134" totalsRowDxfId="4133"/>
    <tableColumn id="14329" xr3:uid="{54906D87-04D8-421A-AEC6-172F6A686C0E}" name="Columna14320" dataDxfId="4132" totalsRowDxfId="4131"/>
    <tableColumn id="14330" xr3:uid="{AFC0B525-12B5-4232-964F-75F764C1540A}" name="Columna14321" dataDxfId="4130" totalsRowDxfId="4129"/>
    <tableColumn id="14331" xr3:uid="{7BF1FD17-DA27-43A4-ACC0-9ABE0B597DA2}" name="Columna14322" dataDxfId="4128" totalsRowDxfId="4127"/>
    <tableColumn id="14332" xr3:uid="{A662B109-5097-4DF6-B127-EDF3C7EFE2D8}" name="Columna14323" dataDxfId="4126" totalsRowDxfId="4125"/>
    <tableColumn id="14333" xr3:uid="{17B8B6F0-630D-4A3A-A1B0-FA5FFCA54A91}" name="Columna14324" dataDxfId="4124" totalsRowDxfId="4123"/>
    <tableColumn id="14334" xr3:uid="{F968C3EE-19C6-40C6-B4F3-19358D12E8BC}" name="Columna14325" dataDxfId="4122" totalsRowDxfId="4121"/>
    <tableColumn id="14335" xr3:uid="{C3FC9AD2-1F32-4FB0-8FC9-33C9DA984602}" name="Columna14326" dataDxfId="4120" totalsRowDxfId="4119"/>
    <tableColumn id="14336" xr3:uid="{CFDC131D-6372-4E5A-B61A-C964145EAE80}" name="Columna14327" dataDxfId="4118" totalsRowDxfId="4117"/>
    <tableColumn id="14337" xr3:uid="{AE9D971B-EB53-4270-89BC-D7EFCFFB4315}" name="Columna14328" dataDxfId="4116" totalsRowDxfId="4115"/>
    <tableColumn id="14338" xr3:uid="{ED088581-AED7-475F-A157-575FC2986DE2}" name="Columna14329" dataDxfId="4114" totalsRowDxfId="4113"/>
    <tableColumn id="14339" xr3:uid="{519F98EB-E5FD-46C8-86D2-A12F8B1783B6}" name="Columna14330" dataDxfId="4112" totalsRowDxfId="4111"/>
    <tableColumn id="14340" xr3:uid="{BB0C2013-5139-4F35-B164-64C29DD040FB}" name="Columna14331" dataDxfId="4110" totalsRowDxfId="4109"/>
    <tableColumn id="14341" xr3:uid="{0496DE14-4DF3-470B-8D5E-4C85C4166FFA}" name="Columna14332" dataDxfId="4108" totalsRowDxfId="4107"/>
    <tableColumn id="14342" xr3:uid="{80DF35DA-04FF-4687-9594-BD53AAF2CB03}" name="Columna14333" dataDxfId="4106" totalsRowDxfId="4105"/>
    <tableColumn id="14343" xr3:uid="{020A10CC-3973-46AF-8F9C-AF367444C575}" name="Columna14334" dataDxfId="4104" totalsRowDxfId="4103"/>
    <tableColumn id="14344" xr3:uid="{1A2001AD-703B-4124-BEDD-C115AE9C0A91}" name="Columna14335" dataDxfId="4102" totalsRowDxfId="4101"/>
    <tableColumn id="14345" xr3:uid="{BBD25473-6E23-46B4-99B8-E6E8441B3790}" name="Columna14336" dataDxfId="4100" totalsRowDxfId="4099"/>
    <tableColumn id="14346" xr3:uid="{F7C7575D-3229-4B77-90BF-1C86D6916F84}" name="Columna14337" dataDxfId="4098" totalsRowDxfId="4097"/>
    <tableColumn id="14347" xr3:uid="{DBE22AB0-3370-4733-9C05-E337CDCB52A8}" name="Columna14338" dataDxfId="4096" totalsRowDxfId="4095"/>
    <tableColumn id="14348" xr3:uid="{8D599B86-196C-4C3B-95FA-D3AA25555204}" name="Columna14339" dataDxfId="4094" totalsRowDxfId="4093"/>
    <tableColumn id="14349" xr3:uid="{173EBC8C-013D-4FBC-8FA8-A1679B1195E5}" name="Columna14340" dataDxfId="4092" totalsRowDxfId="4091"/>
    <tableColumn id="14350" xr3:uid="{FE7B876D-8677-4B4C-BB11-B58DE4CB5D8E}" name="Columna14341" dataDxfId="4090" totalsRowDxfId="4089"/>
    <tableColumn id="14351" xr3:uid="{C35BE257-FC94-430C-A24D-D2C208DDD8BE}" name="Columna14342" dataDxfId="4088" totalsRowDxfId="4087"/>
    <tableColumn id="14352" xr3:uid="{5E0A13B3-3688-404A-B6FF-B377D49A2301}" name="Columna14343" dataDxfId="4086" totalsRowDxfId="4085"/>
    <tableColumn id="14353" xr3:uid="{1162274E-2F69-4EC7-965E-04EB0B39F517}" name="Columna14344" dataDxfId="4084" totalsRowDxfId="4083"/>
    <tableColumn id="14354" xr3:uid="{978E868D-066D-4034-8CF1-354F449BEAA7}" name="Columna14345" dataDxfId="4082" totalsRowDxfId="4081"/>
    <tableColumn id="14355" xr3:uid="{E45D94BF-2DD7-4E4D-B77A-037BB33A35D7}" name="Columna14346" dataDxfId="4080" totalsRowDxfId="4079"/>
    <tableColumn id="14356" xr3:uid="{3E4FB872-425B-4273-A4E5-90392C72B7CB}" name="Columna14347" dataDxfId="4078" totalsRowDxfId="4077"/>
    <tableColumn id="14357" xr3:uid="{DD954AE7-7F40-4370-A842-7DCE32BC18C3}" name="Columna14348" dataDxfId="4076" totalsRowDxfId="4075"/>
    <tableColumn id="14358" xr3:uid="{1817284C-7506-4C49-9B9F-9BA8E1C12EF1}" name="Columna14349" dataDxfId="4074" totalsRowDxfId="4073"/>
    <tableColumn id="14359" xr3:uid="{149FF2F0-D7D5-4421-954A-33E57C48F30D}" name="Columna14350" dataDxfId="4072" totalsRowDxfId="4071"/>
    <tableColumn id="14360" xr3:uid="{0487F1C6-D909-4AA1-A666-D948DBE21864}" name="Columna14351" dataDxfId="4070" totalsRowDxfId="4069"/>
    <tableColumn id="14361" xr3:uid="{D6DBBD4A-D356-4130-99CD-EB5304F9FADB}" name="Columna14352" dataDxfId="4068" totalsRowDxfId="4067"/>
    <tableColumn id="14362" xr3:uid="{0821CC87-8C28-481F-AD4A-FAAC7338011D}" name="Columna14353" dataDxfId="4066" totalsRowDxfId="4065"/>
    <tableColumn id="14363" xr3:uid="{B2E103E1-43FA-4626-B4B0-33B952B2C19E}" name="Columna14354" dataDxfId="4064" totalsRowDxfId="4063"/>
    <tableColumn id="14364" xr3:uid="{70FDA9C8-D1A5-4D9A-86FC-78983F30AAB0}" name="Columna14355" dataDxfId="4062" totalsRowDxfId="4061"/>
    <tableColumn id="14365" xr3:uid="{C507CA0D-9E64-471A-BDA5-629D81698CF9}" name="Columna14356" dataDxfId="4060" totalsRowDxfId="4059"/>
    <tableColumn id="14366" xr3:uid="{EB872B2B-9D3D-42EE-B409-EC15804FC68A}" name="Columna14357" dataDxfId="4058" totalsRowDxfId="4057"/>
    <tableColumn id="14367" xr3:uid="{574ABDC6-5A98-4DA8-AEAE-42817F5215FF}" name="Columna14358" dataDxfId="4056" totalsRowDxfId="4055"/>
    <tableColumn id="14368" xr3:uid="{A844556A-4F0B-4D54-A2B9-DCFEDC62C0B3}" name="Columna14359" dataDxfId="4054" totalsRowDxfId="4053"/>
    <tableColumn id="14369" xr3:uid="{067A6A70-A9BC-479E-B314-820F4718C489}" name="Columna14360" dataDxfId="4052" totalsRowDxfId="4051"/>
    <tableColumn id="14370" xr3:uid="{8DEF539A-6514-48D1-9009-B30946897BC4}" name="Columna14361" dataDxfId="4050" totalsRowDxfId="4049"/>
    <tableColumn id="14371" xr3:uid="{CDA87F40-E65D-4E1F-93D0-95A483F7475D}" name="Columna14362" dataDxfId="4048" totalsRowDxfId="4047"/>
    <tableColumn id="14372" xr3:uid="{6A0D445E-7905-488F-9E0C-069C39B27E51}" name="Columna14363" dataDxfId="4046" totalsRowDxfId="4045"/>
    <tableColumn id="14373" xr3:uid="{2B87624A-7B39-4FC9-99C0-396972CFAA71}" name="Columna14364" dataDxfId="4044" totalsRowDxfId="4043"/>
    <tableColumn id="14374" xr3:uid="{D4395860-22B4-460D-B0D6-5691BF1E5160}" name="Columna14365" dataDxfId="4042" totalsRowDxfId="4041"/>
    <tableColumn id="14375" xr3:uid="{E7A4BAAE-5973-49F0-A80E-E486ED600CFD}" name="Columna14366" dataDxfId="4040" totalsRowDxfId="4039"/>
    <tableColumn id="14376" xr3:uid="{314524F8-3A32-4AE4-A2A4-C98A88D02C62}" name="Columna14367" dataDxfId="4038" totalsRowDxfId="4037"/>
    <tableColumn id="14377" xr3:uid="{9A252777-B0EA-4D6E-AC82-99F95CD16706}" name="Columna14368" dataDxfId="4036" totalsRowDxfId="4035"/>
    <tableColumn id="14378" xr3:uid="{C1D6A404-7DB7-4A49-90D2-59254F1D0D6A}" name="Columna14369" dataDxfId="4034" totalsRowDxfId="4033"/>
    <tableColumn id="14379" xr3:uid="{C4199567-EE42-4AC3-AC98-7D1BC2E788E1}" name="Columna14370" dataDxfId="4032" totalsRowDxfId="4031"/>
    <tableColumn id="14380" xr3:uid="{E9E832AA-5D18-4D46-A614-4CA274039823}" name="Columna14371" dataDxfId="4030" totalsRowDxfId="4029"/>
    <tableColumn id="14381" xr3:uid="{D7920854-3310-41A2-A354-507F280F7F33}" name="Columna14372" dataDxfId="4028" totalsRowDxfId="4027"/>
    <tableColumn id="14382" xr3:uid="{E3A285CF-9246-4298-ACD1-164CE74CC78A}" name="Columna14373" dataDxfId="4026" totalsRowDxfId="4025"/>
    <tableColumn id="14383" xr3:uid="{1B9DFBDC-1017-4074-8C1A-75DBF2A20122}" name="Columna14374" dataDxfId="4024" totalsRowDxfId="4023"/>
    <tableColumn id="14384" xr3:uid="{844C0E53-0A81-4066-8898-9DF1AC5ECB2C}" name="Columna14375" dataDxfId="4022" totalsRowDxfId="4021"/>
    <tableColumn id="14385" xr3:uid="{ED0F02CD-F90F-42C2-AE21-C838BC0DE28E}" name="Columna14376" dataDxfId="4020" totalsRowDxfId="4019"/>
    <tableColumn id="14386" xr3:uid="{A776FCD4-B2AE-4132-A794-62C81C7D0926}" name="Columna14377" dataDxfId="4018" totalsRowDxfId="4017"/>
    <tableColumn id="14387" xr3:uid="{2F2F3531-4D1C-4FA9-92FE-7E265E97DA13}" name="Columna14378" dataDxfId="4016" totalsRowDxfId="4015"/>
    <tableColumn id="14388" xr3:uid="{0D1E6FE6-DCB4-4B0A-B118-44B377943B18}" name="Columna14379" dataDxfId="4014" totalsRowDxfId="4013"/>
    <tableColumn id="14389" xr3:uid="{6F612058-3338-4D19-8B63-D61EBBC59CA1}" name="Columna14380" dataDxfId="4012" totalsRowDxfId="4011"/>
    <tableColumn id="14390" xr3:uid="{326E973E-55FC-4D58-B39D-99C46422287D}" name="Columna14381" dataDxfId="4010" totalsRowDxfId="4009"/>
    <tableColumn id="14391" xr3:uid="{EF7D263D-946E-4302-AC10-0FF9C9D12F9D}" name="Columna14382" dataDxfId="4008" totalsRowDxfId="4007"/>
    <tableColumn id="14392" xr3:uid="{0CD57E3E-F3DA-4D5D-9371-7577D18CACF3}" name="Columna14383" dataDxfId="4006" totalsRowDxfId="4005"/>
    <tableColumn id="14393" xr3:uid="{5ED769B8-91BB-4C4B-9F4B-41E0F2CB023E}" name="Columna14384" dataDxfId="4004" totalsRowDxfId="4003"/>
    <tableColumn id="14394" xr3:uid="{AF6D78DF-CD83-432C-A6FA-2FC8B51769B8}" name="Columna14385" dataDxfId="4002" totalsRowDxfId="4001"/>
    <tableColumn id="14395" xr3:uid="{3A3DE3D1-ED57-4747-9178-70190BFA8638}" name="Columna14386" dataDxfId="4000" totalsRowDxfId="3999"/>
    <tableColumn id="14396" xr3:uid="{9D2D43D6-B1BE-497E-9E98-F4789BED51DE}" name="Columna14387" dataDxfId="3998" totalsRowDxfId="3997"/>
    <tableColumn id="14397" xr3:uid="{7660E821-8A09-4C85-87D0-0B6BAA094EF3}" name="Columna14388" dataDxfId="3996" totalsRowDxfId="3995"/>
    <tableColumn id="14398" xr3:uid="{713D883E-D904-41B3-A9A2-49E8A07883A2}" name="Columna14389" dataDxfId="3994" totalsRowDxfId="3993"/>
    <tableColumn id="14399" xr3:uid="{8F368512-FE93-4106-A5D0-D63ADC502700}" name="Columna14390" dataDxfId="3992" totalsRowDxfId="3991"/>
    <tableColumn id="14400" xr3:uid="{12988A8C-AB71-4DAD-9D18-A0C3F24D94C2}" name="Columna14391" dataDxfId="3990" totalsRowDxfId="3989"/>
    <tableColumn id="14401" xr3:uid="{2353C8B6-C19A-4E5C-821E-7CA06D749C09}" name="Columna14392" dataDxfId="3988" totalsRowDxfId="3987"/>
    <tableColumn id="14402" xr3:uid="{29BD84C6-89D0-4182-B544-017EF66C1358}" name="Columna14393" dataDxfId="3986" totalsRowDxfId="3985"/>
    <tableColumn id="14403" xr3:uid="{D3E3E214-C30F-41E8-89E2-D86C8B3EBC28}" name="Columna14394" dataDxfId="3984" totalsRowDxfId="3983"/>
    <tableColumn id="14404" xr3:uid="{C2BC51C7-524C-4F84-ADE9-2F44EA1088D7}" name="Columna14395" dataDxfId="3982" totalsRowDxfId="3981"/>
    <tableColumn id="14405" xr3:uid="{66263B79-88A5-4530-A9FB-0592530E5EF2}" name="Columna14396" dataDxfId="3980" totalsRowDxfId="3979"/>
    <tableColumn id="14406" xr3:uid="{694251CA-7134-4FAE-84EB-45444B2C4D8A}" name="Columna14397" dataDxfId="3978" totalsRowDxfId="3977"/>
    <tableColumn id="14407" xr3:uid="{C327E2C7-8F9B-4621-ADAB-132E983450C3}" name="Columna14398" dataDxfId="3976" totalsRowDxfId="3975"/>
    <tableColumn id="14408" xr3:uid="{6F960626-0485-4926-B580-45B6419D10C5}" name="Columna14399" dataDxfId="3974" totalsRowDxfId="3973"/>
    <tableColumn id="14409" xr3:uid="{49D67A6A-BD83-4BC8-BEDC-657F548E6DBB}" name="Columna14400" dataDxfId="3972" totalsRowDxfId="3971"/>
    <tableColumn id="14410" xr3:uid="{1F71D675-224E-48C8-8D3D-57B592ADD0AE}" name="Columna14401" dataDxfId="3970" totalsRowDxfId="3969"/>
    <tableColumn id="14411" xr3:uid="{B5BF3A75-8049-4293-8EB2-03CD4082BDDC}" name="Columna14402" dataDxfId="3968" totalsRowDxfId="3967"/>
    <tableColumn id="14412" xr3:uid="{26F95807-C34C-4061-8A13-0B682485B41E}" name="Columna14403" dataDxfId="3966" totalsRowDxfId="3965"/>
    <tableColumn id="14413" xr3:uid="{229B62BF-7A24-45C4-B53E-FB92BD43C99C}" name="Columna14404" dataDxfId="3964" totalsRowDxfId="3963"/>
    <tableColumn id="14414" xr3:uid="{D669D9F5-C8FA-4A52-98F6-76B40D018F14}" name="Columna14405" dataDxfId="3962" totalsRowDxfId="3961"/>
    <tableColumn id="14415" xr3:uid="{8FA5634C-E7C7-4CC1-8BBB-E5230697A838}" name="Columna14406" dataDxfId="3960" totalsRowDxfId="3959"/>
    <tableColumn id="14416" xr3:uid="{42916DE8-E68B-4D9B-9329-DC8FB9132848}" name="Columna14407" dataDxfId="3958" totalsRowDxfId="3957"/>
    <tableColumn id="14417" xr3:uid="{309B7C39-D8D6-45A0-A954-D8B6C01E3C92}" name="Columna14408" dataDxfId="3956" totalsRowDxfId="3955"/>
    <tableColumn id="14418" xr3:uid="{3F420BA7-381A-4D45-B705-5CB8B4BDBE1F}" name="Columna14409" dataDxfId="3954" totalsRowDxfId="3953"/>
    <tableColumn id="14419" xr3:uid="{C1C92716-5211-499C-8754-220AF0752613}" name="Columna14410" dataDxfId="3952" totalsRowDxfId="3951"/>
    <tableColumn id="14420" xr3:uid="{3E220CCB-C477-4CA6-8BD9-190D98B9C805}" name="Columna14411" dataDxfId="3950" totalsRowDxfId="3949"/>
    <tableColumn id="14421" xr3:uid="{4586C292-C829-4E2D-A4D5-F6A8754B8E0A}" name="Columna14412" dataDxfId="3948" totalsRowDxfId="3947"/>
    <tableColumn id="14422" xr3:uid="{6C401591-7E48-4FC8-BF9F-01D2B721A0ED}" name="Columna14413" dataDxfId="3946" totalsRowDxfId="3945"/>
    <tableColumn id="14423" xr3:uid="{A562CD07-D8B9-4879-8DFC-A4B4DB2F2A3E}" name="Columna14414" dataDxfId="3944" totalsRowDxfId="3943"/>
    <tableColumn id="14424" xr3:uid="{781E8BAD-59E0-4249-A1E7-4D1CA8F040EC}" name="Columna14415" dataDxfId="3942" totalsRowDxfId="3941"/>
    <tableColumn id="14425" xr3:uid="{F9D1FED6-7A92-4B8C-9BA1-EBB6A9695F97}" name="Columna14416" dataDxfId="3940" totalsRowDxfId="3939"/>
    <tableColumn id="14426" xr3:uid="{7433642F-9484-48CB-8EB2-8CDBFBAB01EC}" name="Columna14417" dataDxfId="3938" totalsRowDxfId="3937"/>
    <tableColumn id="14427" xr3:uid="{3C8F9A7A-46F0-408B-9AFC-06D26D58D508}" name="Columna14418" dataDxfId="3936" totalsRowDxfId="3935"/>
    <tableColumn id="14428" xr3:uid="{CD418AB4-F33E-46AB-B499-89D675EE5A4D}" name="Columna14419" dataDxfId="3934" totalsRowDxfId="3933"/>
    <tableColumn id="14429" xr3:uid="{4DE833CB-9499-43BF-80C1-A74A645618D8}" name="Columna14420" dataDxfId="3932" totalsRowDxfId="3931"/>
    <tableColumn id="14430" xr3:uid="{6A9E7C0F-FC0E-4A4E-A25E-33D1BAE80BB1}" name="Columna14421" dataDxfId="3930" totalsRowDxfId="3929"/>
    <tableColumn id="14431" xr3:uid="{98AEDBDD-88ED-4238-BCCF-9838091E92D6}" name="Columna14422" dataDxfId="3928" totalsRowDxfId="3927"/>
    <tableColumn id="14432" xr3:uid="{4180FDCF-4B51-4AAC-B967-87C2D24DB76E}" name="Columna14423" dataDxfId="3926" totalsRowDxfId="3925"/>
    <tableColumn id="14433" xr3:uid="{C55D045E-11F1-4522-8B98-489905A99356}" name="Columna14424" dataDxfId="3924" totalsRowDxfId="3923"/>
    <tableColumn id="14434" xr3:uid="{A0885818-FA74-4E36-8D69-CDE42E4756B3}" name="Columna14425" dataDxfId="3922" totalsRowDxfId="3921"/>
    <tableColumn id="14435" xr3:uid="{B0F762EE-F5C9-45BF-A932-3083EF81418C}" name="Columna14426" dataDxfId="3920" totalsRowDxfId="3919"/>
    <tableColumn id="14436" xr3:uid="{75994482-6C40-492B-93EE-13262F4CFCC9}" name="Columna14427" dataDxfId="3918" totalsRowDxfId="3917"/>
    <tableColumn id="14437" xr3:uid="{27A8469F-639B-48BE-B9F8-6F73703FB37B}" name="Columna14428" dataDxfId="3916" totalsRowDxfId="3915"/>
    <tableColumn id="14438" xr3:uid="{A29B9AE6-8A05-4AD8-B56B-64FDE6BB5D47}" name="Columna14429" dataDxfId="3914" totalsRowDxfId="3913"/>
    <tableColumn id="14439" xr3:uid="{CF8FBE47-B0EF-4B22-9D3C-9581EFEAA28D}" name="Columna14430" dataDxfId="3912" totalsRowDxfId="3911"/>
    <tableColumn id="14440" xr3:uid="{C0F4E40C-9357-4903-92FF-C998C29AD6C3}" name="Columna14431" dataDxfId="3910" totalsRowDxfId="3909"/>
    <tableColumn id="14441" xr3:uid="{B80F49D5-D885-4FD5-9637-8622F3D57D1F}" name="Columna14432" dataDxfId="3908" totalsRowDxfId="3907"/>
    <tableColumn id="14442" xr3:uid="{A44132B6-895C-4E52-9932-53AB38D46D20}" name="Columna14433" dataDxfId="3906" totalsRowDxfId="3905"/>
    <tableColumn id="14443" xr3:uid="{2B7BEB97-BC8C-4420-BC0B-A9339A25BF5C}" name="Columna14434" dataDxfId="3904" totalsRowDxfId="3903"/>
    <tableColumn id="14444" xr3:uid="{643696DC-2DF4-4C40-B90A-B92922922C2C}" name="Columna14435" dataDxfId="3902" totalsRowDxfId="3901"/>
    <tableColumn id="14445" xr3:uid="{61209223-A9D0-41B1-A499-59C6C1072CD5}" name="Columna14436" dataDxfId="3900" totalsRowDxfId="3899"/>
    <tableColumn id="14446" xr3:uid="{34E5C0A1-766D-4C82-9114-F9765C997CD6}" name="Columna14437" dataDxfId="3898" totalsRowDxfId="3897"/>
    <tableColumn id="14447" xr3:uid="{9928B707-4599-4869-91AA-D393FB83CE5F}" name="Columna14438" dataDxfId="3896" totalsRowDxfId="3895"/>
    <tableColumn id="14448" xr3:uid="{00833B3A-25D8-4F07-8C2E-050A664CF6F9}" name="Columna14439" dataDxfId="3894" totalsRowDxfId="3893"/>
    <tableColumn id="14449" xr3:uid="{6E0562C0-EE16-46EF-B323-77AD729B274B}" name="Columna14440" dataDxfId="3892" totalsRowDxfId="3891"/>
    <tableColumn id="14450" xr3:uid="{FF191609-2783-4190-BA00-38DB74DD518D}" name="Columna14441" dataDxfId="3890" totalsRowDxfId="3889"/>
    <tableColumn id="14451" xr3:uid="{A27C17FC-D6F9-4BE8-891D-49E09CC00740}" name="Columna14442" dataDxfId="3888" totalsRowDxfId="3887"/>
    <tableColumn id="14452" xr3:uid="{BDAAD8A1-D58C-4852-8E75-67C4A4A8B71A}" name="Columna14443" dataDxfId="3886" totalsRowDxfId="3885"/>
    <tableColumn id="14453" xr3:uid="{28059269-94B1-4E6F-AC72-630089D270B5}" name="Columna14444" dataDxfId="3884" totalsRowDxfId="3883"/>
    <tableColumn id="14454" xr3:uid="{F235EEAD-4FCF-47D8-86E9-EEAE6E062025}" name="Columna14445" dataDxfId="3882" totalsRowDxfId="3881"/>
    <tableColumn id="14455" xr3:uid="{23FE4E7C-3AE6-477F-B259-0FAA30BDA7A3}" name="Columna14446" dataDxfId="3880" totalsRowDxfId="3879"/>
    <tableColumn id="14456" xr3:uid="{F4C05BC3-7A1B-4BEB-92A3-8997E9B96EB1}" name="Columna14447" dataDxfId="3878" totalsRowDxfId="3877"/>
    <tableColumn id="14457" xr3:uid="{98BB9D31-2860-4E0E-B321-0A700BFBDAB0}" name="Columna14448" dataDxfId="3876" totalsRowDxfId="3875"/>
    <tableColumn id="14458" xr3:uid="{7635BEB7-AF43-49FF-823D-191FB54B8CCC}" name="Columna14449" dataDxfId="3874" totalsRowDxfId="3873"/>
    <tableColumn id="14459" xr3:uid="{0C65E0FC-DB79-4B99-A2F9-5C1770DA0122}" name="Columna14450" dataDxfId="3872" totalsRowDxfId="3871"/>
    <tableColumn id="14460" xr3:uid="{B72DC374-E14E-4599-942A-FDF9038191E8}" name="Columna14451" dataDxfId="3870" totalsRowDxfId="3869"/>
    <tableColumn id="14461" xr3:uid="{808DFAF2-6E37-488C-9D52-661DAAF10D41}" name="Columna14452" dataDxfId="3868" totalsRowDxfId="3867"/>
    <tableColumn id="14462" xr3:uid="{80016E90-C12D-412F-8403-8BBF67986BC4}" name="Columna14453" dataDxfId="3866" totalsRowDxfId="3865"/>
    <tableColumn id="14463" xr3:uid="{0AA1DFFB-56A7-4F76-800C-479A65B7362B}" name="Columna14454" dataDxfId="3864" totalsRowDxfId="3863"/>
    <tableColumn id="14464" xr3:uid="{04E89371-4EF7-43D1-9DF0-A80DC5DED9E6}" name="Columna14455" dataDxfId="3862" totalsRowDxfId="3861"/>
    <tableColumn id="14465" xr3:uid="{62D974EA-C392-4025-A1CE-AD679C8562A4}" name="Columna14456" dataDxfId="3860" totalsRowDxfId="3859"/>
    <tableColumn id="14466" xr3:uid="{6A5B7ABB-C71E-4C00-A492-5D1FE42C3C1F}" name="Columna14457" dataDxfId="3858" totalsRowDxfId="3857"/>
    <tableColumn id="14467" xr3:uid="{2633E19A-09C6-4025-8509-B48581E60FFA}" name="Columna14458" dataDxfId="3856" totalsRowDxfId="3855"/>
    <tableColumn id="14468" xr3:uid="{3FE246C9-CB1A-40A1-9816-5E7A14867891}" name="Columna14459" dataDxfId="3854" totalsRowDxfId="3853"/>
    <tableColumn id="14469" xr3:uid="{0C34134E-8D48-4718-B93E-97EB36AB88CF}" name="Columna14460" dataDxfId="3852" totalsRowDxfId="3851"/>
    <tableColumn id="14470" xr3:uid="{6C785143-FE15-4510-B483-DB1CB69921B0}" name="Columna14461" dataDxfId="3850" totalsRowDxfId="3849"/>
    <tableColumn id="14471" xr3:uid="{EF287E26-10DC-44B6-97A3-2997081B2D1B}" name="Columna14462" dataDxfId="3848" totalsRowDxfId="3847"/>
    <tableColumn id="14472" xr3:uid="{C4D00215-1101-43FE-886A-86CD3E89CA32}" name="Columna14463" dataDxfId="3846" totalsRowDxfId="3845"/>
    <tableColumn id="14473" xr3:uid="{2DDC7494-3F96-4062-B26F-45EEF2BEED1F}" name="Columna14464" dataDxfId="3844" totalsRowDxfId="3843"/>
    <tableColumn id="14474" xr3:uid="{9F216179-CBBA-4224-8B53-D24EC91C01D1}" name="Columna14465" dataDxfId="3842" totalsRowDxfId="3841"/>
    <tableColumn id="14475" xr3:uid="{48EE594F-1D68-4928-BF15-CCED04EEE0F0}" name="Columna14466" dataDxfId="3840" totalsRowDxfId="3839"/>
    <tableColumn id="14476" xr3:uid="{FF354B8B-5D98-48B5-8FDF-B748F44011B4}" name="Columna14467" dataDxfId="3838" totalsRowDxfId="3837"/>
    <tableColumn id="14477" xr3:uid="{F6E73432-7003-4808-BCF6-41A74D020EEE}" name="Columna14468" dataDxfId="3836" totalsRowDxfId="3835"/>
    <tableColumn id="14478" xr3:uid="{16FC3655-5227-48F6-B7A5-D5996A44C446}" name="Columna14469" dataDxfId="3834" totalsRowDxfId="3833"/>
    <tableColumn id="14479" xr3:uid="{1858E343-5EF6-428B-B361-829697B9E3B4}" name="Columna14470" dataDxfId="3832" totalsRowDxfId="3831"/>
    <tableColumn id="14480" xr3:uid="{53FAD855-14D3-46DC-B5D4-5A668DC8B7F0}" name="Columna14471" dataDxfId="3830" totalsRowDxfId="3829"/>
    <tableColumn id="14481" xr3:uid="{15168190-0E9B-438F-9F26-675D5CF79F9D}" name="Columna14472" dataDxfId="3828" totalsRowDxfId="3827"/>
    <tableColumn id="14482" xr3:uid="{02DDC6A4-AA8E-420D-B67B-B03CB18D23B0}" name="Columna14473" dataDxfId="3826" totalsRowDxfId="3825"/>
    <tableColumn id="14483" xr3:uid="{C70095D4-8707-42B1-82F1-F4FD544B6117}" name="Columna14474" dataDxfId="3824" totalsRowDxfId="3823"/>
    <tableColumn id="14484" xr3:uid="{FAA365A5-AE85-4526-84FF-AB9ABA71AB69}" name="Columna14475" dataDxfId="3822" totalsRowDxfId="3821"/>
    <tableColumn id="14485" xr3:uid="{F4150182-5AEC-4350-AC0D-DBAC5241CC29}" name="Columna14476" dataDxfId="3820" totalsRowDxfId="3819"/>
    <tableColumn id="14486" xr3:uid="{BECE400F-92E1-47E9-8C4A-8FD22042F865}" name="Columna14477" dataDxfId="3818" totalsRowDxfId="3817"/>
    <tableColumn id="14487" xr3:uid="{8CDA4BC8-7778-4933-B601-1928112D11B3}" name="Columna14478" dataDxfId="3816" totalsRowDxfId="3815"/>
    <tableColumn id="14488" xr3:uid="{217012C6-9E37-40A4-A574-D8CFF1DECC3C}" name="Columna14479" dataDxfId="3814" totalsRowDxfId="3813"/>
    <tableColumn id="14489" xr3:uid="{339C6B5C-9A6A-45BC-981F-16E97C1B219D}" name="Columna14480" dataDxfId="3812" totalsRowDxfId="3811"/>
    <tableColumn id="14490" xr3:uid="{2436408E-1BCC-456D-A23F-FEC86068E77E}" name="Columna14481" dataDxfId="3810" totalsRowDxfId="3809"/>
    <tableColumn id="14491" xr3:uid="{8A994A77-743B-4ABE-B0FA-45D18D211CD0}" name="Columna14482" dataDxfId="3808" totalsRowDxfId="3807"/>
    <tableColumn id="14492" xr3:uid="{05A76009-DFBD-49B6-B043-0677547D02E3}" name="Columna14483" dataDxfId="3806" totalsRowDxfId="3805"/>
    <tableColumn id="14493" xr3:uid="{FE50100F-D453-416E-B453-5AF1FD30F5B9}" name="Columna14484" dataDxfId="3804" totalsRowDxfId="3803"/>
    <tableColumn id="14494" xr3:uid="{5CB4A71C-B53C-4907-B3D9-A473AF0E76D4}" name="Columna14485" dataDxfId="3802" totalsRowDxfId="3801"/>
    <tableColumn id="14495" xr3:uid="{7BD4D358-06EA-4465-9811-4C418090A2E6}" name="Columna14486" dataDxfId="3800" totalsRowDxfId="3799"/>
    <tableColumn id="14496" xr3:uid="{97C5A9EA-DB6D-4705-BB39-20DEB62902A3}" name="Columna14487" dataDxfId="3798" totalsRowDxfId="3797"/>
    <tableColumn id="14497" xr3:uid="{7F01269A-4C76-4054-9621-4760F43CBE42}" name="Columna14488" dataDxfId="3796" totalsRowDxfId="3795"/>
    <tableColumn id="14498" xr3:uid="{7FEBD984-A4B1-4F84-B3CD-1DB7230EF453}" name="Columna14489" dataDxfId="3794" totalsRowDxfId="3793"/>
    <tableColumn id="14499" xr3:uid="{D0A61A32-81B0-491F-9C27-D31618E60BC1}" name="Columna14490" dataDxfId="3792" totalsRowDxfId="3791"/>
    <tableColumn id="14500" xr3:uid="{4C52F325-AFB1-40FF-BEEA-A6C80ED27728}" name="Columna14491" dataDxfId="3790" totalsRowDxfId="3789"/>
    <tableColumn id="14501" xr3:uid="{732057E0-2591-4460-883C-D8C9D9BE8A02}" name="Columna14492" dataDxfId="3788" totalsRowDxfId="3787"/>
    <tableColumn id="14502" xr3:uid="{EA67DBFB-8E84-404C-BD7F-7C7AF1465B3A}" name="Columna14493" dataDxfId="3786" totalsRowDxfId="3785"/>
    <tableColumn id="14503" xr3:uid="{560F63BD-C597-4EE2-807D-B7EFF0E33FB2}" name="Columna14494" dataDxfId="3784" totalsRowDxfId="3783"/>
    <tableColumn id="14504" xr3:uid="{B970CED2-02AE-4F2A-83AF-152AD522A123}" name="Columna14495" dataDxfId="3782" totalsRowDxfId="3781"/>
    <tableColumn id="14505" xr3:uid="{E5D926F1-5530-4033-BAA5-1C5EFBB7E7DF}" name="Columna14496" dataDxfId="3780" totalsRowDxfId="3779"/>
    <tableColumn id="14506" xr3:uid="{A0038EE2-AB53-4F98-AF49-FC20AB5E8D81}" name="Columna14497" dataDxfId="3778" totalsRowDxfId="3777"/>
    <tableColumn id="14507" xr3:uid="{6806444A-9ADE-4DE0-86B1-0C2963BF28F3}" name="Columna14498" dataDxfId="3776" totalsRowDxfId="3775"/>
    <tableColumn id="14508" xr3:uid="{4780581E-8656-47DB-A152-2D62E502725B}" name="Columna14499" dataDxfId="3774" totalsRowDxfId="3773"/>
    <tableColumn id="14509" xr3:uid="{8E9192F5-11F6-48B4-95AA-E93A449BA5F1}" name="Columna14500" dataDxfId="3772" totalsRowDxfId="3771"/>
    <tableColumn id="14510" xr3:uid="{A3DF1DAF-3F4A-467B-AF61-A7B340A1B238}" name="Columna14501" dataDxfId="3770" totalsRowDxfId="3769"/>
    <tableColumn id="14511" xr3:uid="{4676DDC0-616B-4D18-BDBB-0C86A60A843F}" name="Columna14502" dataDxfId="3768" totalsRowDxfId="3767"/>
    <tableColumn id="14512" xr3:uid="{2823A85A-8F10-4D56-80F6-E136BCCA6131}" name="Columna14503" dataDxfId="3766" totalsRowDxfId="3765"/>
    <tableColumn id="14513" xr3:uid="{D1321B81-E895-49DE-BCAD-5397117683C3}" name="Columna14504" dataDxfId="3764" totalsRowDxfId="3763"/>
    <tableColumn id="14514" xr3:uid="{25F4D02C-1F2E-44C3-9456-CE1D37DD6910}" name="Columna14505" dataDxfId="3762" totalsRowDxfId="3761"/>
    <tableColumn id="14515" xr3:uid="{B19E9F3A-F78E-49EF-8E37-38061837B009}" name="Columna14506" dataDxfId="3760" totalsRowDxfId="3759"/>
    <tableColumn id="14516" xr3:uid="{C439A989-010D-4BCF-B24E-D624E499A4B2}" name="Columna14507" dataDxfId="3758" totalsRowDxfId="3757"/>
    <tableColumn id="14517" xr3:uid="{017147D5-EDB6-4864-BCF4-6FB631BD8A3C}" name="Columna14508" dataDxfId="3756" totalsRowDxfId="3755"/>
    <tableColumn id="14518" xr3:uid="{2C72C160-2D53-4F2E-AF9F-1DAD316A4E31}" name="Columna14509" dataDxfId="3754" totalsRowDxfId="3753"/>
    <tableColumn id="14519" xr3:uid="{7B9F3E49-C96D-4E78-AD6E-E21089FF7425}" name="Columna14510" dataDxfId="3752" totalsRowDxfId="3751"/>
    <tableColumn id="14520" xr3:uid="{8AE08495-9BC2-452C-9DCB-E51A58CD1166}" name="Columna14511" dataDxfId="3750" totalsRowDxfId="3749"/>
    <tableColumn id="14521" xr3:uid="{BDA353C9-F6C3-422A-A6F3-5288283F40F1}" name="Columna14512" dataDxfId="3748" totalsRowDxfId="3747"/>
    <tableColumn id="14522" xr3:uid="{590FC779-D2B6-4C1B-AC16-F4601AF446DC}" name="Columna14513" dataDxfId="3746" totalsRowDxfId="3745"/>
    <tableColumn id="14523" xr3:uid="{BA94214F-7497-4E77-ADB3-E880CD931155}" name="Columna14514" dataDxfId="3744" totalsRowDxfId="3743"/>
    <tableColumn id="14524" xr3:uid="{C56D8608-2B81-4CE3-A69A-4B8FFBAEAE65}" name="Columna14515" dataDxfId="3742" totalsRowDxfId="3741"/>
    <tableColumn id="14525" xr3:uid="{BF8C8453-BAE4-4A83-A278-494735BC1F43}" name="Columna14516" dataDxfId="3740" totalsRowDxfId="3739"/>
    <tableColumn id="14526" xr3:uid="{33C06A31-EAA1-47D0-A0A3-585C5854BF60}" name="Columna14517" dataDxfId="3738" totalsRowDxfId="3737"/>
    <tableColumn id="14527" xr3:uid="{632C2549-A847-4FE8-8E35-A873D4FEF8ED}" name="Columna14518" dataDxfId="3736" totalsRowDxfId="3735"/>
    <tableColumn id="14528" xr3:uid="{C6734A95-4FE8-45A5-A48A-EDD5C14F793E}" name="Columna14519" dataDxfId="3734" totalsRowDxfId="3733"/>
    <tableColumn id="14529" xr3:uid="{BBBC15CD-329C-4AF9-92B8-1C42B12E9763}" name="Columna14520" dataDxfId="3732" totalsRowDxfId="3731"/>
    <tableColumn id="14530" xr3:uid="{935D8326-407E-4CB5-B456-C3D16F1F4485}" name="Columna14521" dataDxfId="3730" totalsRowDxfId="3729"/>
    <tableColumn id="14531" xr3:uid="{DF1DC403-D36D-47AD-80E6-66E941D08E4B}" name="Columna14522" dataDxfId="3728" totalsRowDxfId="3727"/>
    <tableColumn id="14532" xr3:uid="{3A185ED9-EA53-486F-92FA-8930FC0EFB57}" name="Columna14523" dataDxfId="3726" totalsRowDxfId="3725"/>
    <tableColumn id="14533" xr3:uid="{5B8EF100-0D7D-4D13-BCC1-E42DCC7A9C6F}" name="Columna14524" dataDxfId="3724" totalsRowDxfId="3723"/>
    <tableColumn id="14534" xr3:uid="{22B2A487-C135-414D-9D1B-3D67331A6267}" name="Columna14525" dataDxfId="3722" totalsRowDxfId="3721"/>
    <tableColumn id="14535" xr3:uid="{D0790BEE-93D8-4388-BD6D-A0F4951FF3CA}" name="Columna14526" dataDxfId="3720" totalsRowDxfId="3719"/>
    <tableColumn id="14536" xr3:uid="{F0DE002C-F135-4E51-8660-32C0EB855C99}" name="Columna14527" dataDxfId="3718" totalsRowDxfId="3717"/>
    <tableColumn id="14537" xr3:uid="{AE8E8B1C-14E4-49D9-AECB-3FCFDFC205BC}" name="Columna14528" dataDxfId="3716" totalsRowDxfId="3715"/>
    <tableColumn id="14538" xr3:uid="{0D7BF245-D43F-48CA-A6C4-9B4012748689}" name="Columna14529" dataDxfId="3714" totalsRowDxfId="3713"/>
    <tableColumn id="14539" xr3:uid="{C91FF779-5DEF-4B23-9498-75A6C38F4ACE}" name="Columna14530" dataDxfId="3712" totalsRowDxfId="3711"/>
    <tableColumn id="14540" xr3:uid="{A089B1D0-DCAF-46D1-BA7F-BF3A4CA369BA}" name="Columna14531" dataDxfId="3710" totalsRowDxfId="3709"/>
    <tableColumn id="14541" xr3:uid="{7CE8638A-9E37-49F8-884B-8AA3F12DC4BA}" name="Columna14532" dataDxfId="3708" totalsRowDxfId="3707"/>
    <tableColumn id="14542" xr3:uid="{09081EC5-417C-4F1F-A964-5448B5BF3949}" name="Columna14533" dataDxfId="3706" totalsRowDxfId="3705"/>
    <tableColumn id="14543" xr3:uid="{F21200F3-96CF-4791-8090-F5209754F90A}" name="Columna14534" dataDxfId="3704" totalsRowDxfId="3703"/>
    <tableColumn id="14544" xr3:uid="{B2657492-78F0-411B-AC94-18F2B8CCF47E}" name="Columna14535" dataDxfId="3702" totalsRowDxfId="3701"/>
    <tableColumn id="14545" xr3:uid="{CCEC79D1-4AF1-47C0-AC7B-1DA88C95EAFB}" name="Columna14536" dataDxfId="3700" totalsRowDxfId="3699"/>
    <tableColumn id="14546" xr3:uid="{303B3FA2-03B0-410D-B588-3B005B400271}" name="Columna14537" dataDxfId="3698" totalsRowDxfId="3697"/>
    <tableColumn id="14547" xr3:uid="{BC0567B3-9C45-4DF6-B9F6-7703CE54FABB}" name="Columna14538" dataDxfId="3696" totalsRowDxfId="3695"/>
    <tableColumn id="14548" xr3:uid="{4EF5790E-DF46-4C71-A77E-4E6ED363C94C}" name="Columna14539" dataDxfId="3694" totalsRowDxfId="3693"/>
    <tableColumn id="14549" xr3:uid="{69EF1F57-7E5C-41EA-99A3-58CC94470400}" name="Columna14540" dataDxfId="3692" totalsRowDxfId="3691"/>
    <tableColumn id="14550" xr3:uid="{1BD0211D-6D82-401E-9116-3C8CE43B19A5}" name="Columna14541" dataDxfId="3690" totalsRowDxfId="3689"/>
    <tableColumn id="14551" xr3:uid="{2B431705-A859-49EF-A0C5-3EA37A9776BE}" name="Columna14542" dataDxfId="3688" totalsRowDxfId="3687"/>
    <tableColumn id="14552" xr3:uid="{FA490FD4-86DD-4F9A-A3C8-C0EFA26850F2}" name="Columna14543" dataDxfId="3686" totalsRowDxfId="3685"/>
    <tableColumn id="14553" xr3:uid="{03DB8098-C2B9-4128-BA6C-6588585FDE24}" name="Columna14544" dataDxfId="3684" totalsRowDxfId="3683"/>
    <tableColumn id="14554" xr3:uid="{2F88C054-9240-41CF-99FE-035571AD2452}" name="Columna14545" dataDxfId="3682" totalsRowDxfId="3681"/>
    <tableColumn id="14555" xr3:uid="{EF970DF6-56DF-4661-9EE0-1FF6C96E6C50}" name="Columna14546" dataDxfId="3680" totalsRowDxfId="3679"/>
    <tableColumn id="14556" xr3:uid="{FFDBC185-6D53-4EAB-B0A1-2ABFBF040738}" name="Columna14547" dataDxfId="3678" totalsRowDxfId="3677"/>
    <tableColumn id="14557" xr3:uid="{19F74E9E-A90E-463F-BB03-16969057621C}" name="Columna14548" dataDxfId="3676" totalsRowDxfId="3675"/>
    <tableColumn id="14558" xr3:uid="{109BB624-6463-4801-94AE-5A163D01F782}" name="Columna14549" dataDxfId="3674" totalsRowDxfId="3673"/>
    <tableColumn id="14559" xr3:uid="{84A94E82-7A74-4226-BB28-356F3783C708}" name="Columna14550" dataDxfId="3672" totalsRowDxfId="3671"/>
    <tableColumn id="14560" xr3:uid="{5C7C2CB4-A8C4-45B4-8774-CD6CE09DCF1F}" name="Columna14551" dataDxfId="3670" totalsRowDxfId="3669"/>
    <tableColumn id="14561" xr3:uid="{D6616856-4FC6-44E2-BFF7-39AA17F01DF0}" name="Columna14552" dataDxfId="3668" totalsRowDxfId="3667"/>
    <tableColumn id="14562" xr3:uid="{0E6A605F-D746-438E-AE31-218F2F6B6DE0}" name="Columna14553" dataDxfId="3666" totalsRowDxfId="3665"/>
    <tableColumn id="14563" xr3:uid="{1067474A-A2E2-4136-8292-893C044578FD}" name="Columna14554" dataDxfId="3664" totalsRowDxfId="3663"/>
    <tableColumn id="14564" xr3:uid="{57AEAFE8-72BC-4B38-AA00-4F7B348E3E8F}" name="Columna14555" dataDxfId="3662" totalsRowDxfId="3661"/>
    <tableColumn id="14565" xr3:uid="{2AA10B99-E9A1-4E98-973A-49380E666825}" name="Columna14556" dataDxfId="3660" totalsRowDxfId="3659"/>
    <tableColumn id="14566" xr3:uid="{211E7941-BAE5-49CE-B31F-09EEAB477B6C}" name="Columna14557" dataDxfId="3658" totalsRowDxfId="3657"/>
    <tableColumn id="14567" xr3:uid="{B6243739-A230-48B0-A162-B45EB20FB6B0}" name="Columna14558" dataDxfId="3656" totalsRowDxfId="3655"/>
    <tableColumn id="14568" xr3:uid="{22E066CA-E1B2-4305-8A37-41E212B645E3}" name="Columna14559" dataDxfId="3654" totalsRowDxfId="3653"/>
    <tableColumn id="14569" xr3:uid="{F2AA6E14-BF21-47CC-A5CB-706EFCDE4544}" name="Columna14560" dataDxfId="3652" totalsRowDxfId="3651"/>
    <tableColumn id="14570" xr3:uid="{50C5AC98-4430-4D71-A276-41B246BD1A44}" name="Columna14561" dataDxfId="3650" totalsRowDxfId="3649"/>
    <tableColumn id="14571" xr3:uid="{DBC6273E-0486-4E97-BE27-3694CB2DB091}" name="Columna14562" dataDxfId="3648" totalsRowDxfId="3647"/>
    <tableColumn id="14572" xr3:uid="{6C93BEC8-9FE3-49A4-8F43-7FAF2E0B0893}" name="Columna14563" dataDxfId="3646" totalsRowDxfId="3645"/>
    <tableColumn id="14573" xr3:uid="{3EDE5B54-BEE0-4BB7-8B62-9BDD76DCB3BF}" name="Columna14564" dataDxfId="3644" totalsRowDxfId="3643"/>
    <tableColumn id="14574" xr3:uid="{F1EA93E9-C7A7-4807-8F0C-E54C857B554E}" name="Columna14565" dataDxfId="3642" totalsRowDxfId="3641"/>
    <tableColumn id="14575" xr3:uid="{799E0BC4-3C86-4A0F-8FEB-9E77DDE49272}" name="Columna14566" dataDxfId="3640" totalsRowDxfId="3639"/>
    <tableColumn id="14576" xr3:uid="{7FBCA150-35E1-438A-873C-5CB4356D57C0}" name="Columna14567" dataDxfId="3638" totalsRowDxfId="3637"/>
    <tableColumn id="14577" xr3:uid="{9AB418F4-A5A5-4705-BB46-AA06A8000FEA}" name="Columna14568" dataDxfId="3636" totalsRowDxfId="3635"/>
    <tableColumn id="14578" xr3:uid="{205A0605-6187-4FC2-A18E-C00B200B36CF}" name="Columna14569" dataDxfId="3634" totalsRowDxfId="3633"/>
    <tableColumn id="14579" xr3:uid="{97269A43-4F89-4FF8-8B08-6DF50FBD0610}" name="Columna14570" dataDxfId="3632" totalsRowDxfId="3631"/>
    <tableColumn id="14580" xr3:uid="{26278F00-7453-402F-9B81-85F5700547F5}" name="Columna14571" dataDxfId="3630" totalsRowDxfId="3629"/>
    <tableColumn id="14581" xr3:uid="{B1A5F7C7-25CB-4340-B665-6C5318E371BA}" name="Columna14572" dataDxfId="3628" totalsRowDxfId="3627"/>
    <tableColumn id="14582" xr3:uid="{A8C8EBFE-E66B-4C9B-A9F5-133EB53CB7A5}" name="Columna14573" dataDxfId="3626" totalsRowDxfId="3625"/>
    <tableColumn id="14583" xr3:uid="{ED60144F-C9B2-485B-A4EC-1C7DBD3801F5}" name="Columna14574" dataDxfId="3624" totalsRowDxfId="3623"/>
    <tableColumn id="14584" xr3:uid="{3DA13E21-3362-4249-A3A0-46DE8F625911}" name="Columna14575" dataDxfId="3622" totalsRowDxfId="3621"/>
    <tableColumn id="14585" xr3:uid="{5A96428C-D484-469A-A0C8-468570EAC875}" name="Columna14576" dataDxfId="3620" totalsRowDxfId="3619"/>
    <tableColumn id="14586" xr3:uid="{EB90904B-0A9C-4EFF-890F-D91BDAE55DBE}" name="Columna14577" dataDxfId="3618" totalsRowDxfId="3617"/>
    <tableColumn id="14587" xr3:uid="{E6956763-525F-489E-BC11-287DB5832116}" name="Columna14578" dataDxfId="3616" totalsRowDxfId="3615"/>
    <tableColumn id="14588" xr3:uid="{BDE478F3-FE4A-4D9D-A809-F3439F9E9607}" name="Columna14579" dataDxfId="3614" totalsRowDxfId="3613"/>
    <tableColumn id="14589" xr3:uid="{E8143324-18EA-4B7F-B05D-90460EDBE59C}" name="Columna14580" dataDxfId="3612" totalsRowDxfId="3611"/>
    <tableColumn id="14590" xr3:uid="{CF7F96DB-D0C5-4490-8F13-AA8ED53468AC}" name="Columna14581" dataDxfId="3610" totalsRowDxfId="3609"/>
    <tableColumn id="14591" xr3:uid="{41A6F7AB-36E9-417A-B554-E826F93B4B7F}" name="Columna14582" dataDxfId="3608" totalsRowDxfId="3607"/>
    <tableColumn id="14592" xr3:uid="{8A39DE25-F73E-4BF2-BE4C-53041C86CA8D}" name="Columna14583" dataDxfId="3606" totalsRowDxfId="3605"/>
    <tableColumn id="14593" xr3:uid="{CE213CA1-5D48-4D99-922B-0D925F3B72C4}" name="Columna14584" dataDxfId="3604" totalsRowDxfId="3603"/>
    <tableColumn id="14594" xr3:uid="{8632E0BB-9E54-41C4-8C4E-6890054CDA21}" name="Columna14585" dataDxfId="3602" totalsRowDxfId="3601"/>
    <tableColumn id="14595" xr3:uid="{BB507A04-EBB8-4D3C-9F06-FE44F282AB8C}" name="Columna14586" dataDxfId="3600" totalsRowDxfId="3599"/>
    <tableColumn id="14596" xr3:uid="{16A1CDFD-15F7-46F1-9074-4CA40C4D86F0}" name="Columna14587" dataDxfId="3598" totalsRowDxfId="3597"/>
    <tableColumn id="14597" xr3:uid="{BA6CB16D-FA5C-43AC-9B0F-73DF1F45B84A}" name="Columna14588" dataDxfId="3596" totalsRowDxfId="3595"/>
    <tableColumn id="14598" xr3:uid="{816B9BA4-E10B-44A1-A42F-1A9870EEDC19}" name="Columna14589" dataDxfId="3594" totalsRowDxfId="3593"/>
    <tableColumn id="14599" xr3:uid="{B1EF4943-F515-4B22-9EC0-D5E094B9679C}" name="Columna14590" dataDxfId="3592" totalsRowDxfId="3591"/>
    <tableColumn id="14600" xr3:uid="{AAB773DF-472A-47C5-9B1A-91C838C6FACC}" name="Columna14591" dataDxfId="3590" totalsRowDxfId="3589"/>
    <tableColumn id="14601" xr3:uid="{5C81E183-4AF8-4E64-87F3-1551DD22CC92}" name="Columna14592" dataDxfId="3588" totalsRowDxfId="3587"/>
    <tableColumn id="14602" xr3:uid="{A68D4022-7054-4708-A700-E18377D6AA40}" name="Columna14593" dataDxfId="3586" totalsRowDxfId="3585"/>
    <tableColumn id="14603" xr3:uid="{2177B5CA-973B-47FE-BFF7-16AF7277DC1C}" name="Columna14594" dataDxfId="3584" totalsRowDxfId="3583"/>
    <tableColumn id="14604" xr3:uid="{41FF94BA-9E45-4AC5-96A9-62A14EBAF3D3}" name="Columna14595" dataDxfId="3582" totalsRowDxfId="3581"/>
    <tableColumn id="14605" xr3:uid="{0C2949B6-CC6D-4A82-AE54-DDA37083D903}" name="Columna14596" dataDxfId="3580" totalsRowDxfId="3579"/>
    <tableColumn id="14606" xr3:uid="{39E45BE3-E73D-4191-820D-A97C3B145687}" name="Columna14597" dataDxfId="3578" totalsRowDxfId="3577"/>
    <tableColumn id="14607" xr3:uid="{C07FFAF4-0312-4C11-A68A-EB7405092E9B}" name="Columna14598" dataDxfId="3576" totalsRowDxfId="3575"/>
    <tableColumn id="14608" xr3:uid="{C9D3442C-2918-4400-94E2-04BD3C4CA31A}" name="Columna14599" dataDxfId="3574" totalsRowDxfId="3573"/>
    <tableColumn id="14609" xr3:uid="{7FB5E118-80FB-42DE-A671-02592B8E0AF6}" name="Columna14600" dataDxfId="3572" totalsRowDxfId="3571"/>
    <tableColumn id="14610" xr3:uid="{89FF2AD9-FF3F-46C2-ABF4-2ED8E29C999E}" name="Columna14601" dataDxfId="3570" totalsRowDxfId="3569"/>
    <tableColumn id="14611" xr3:uid="{B3A9E0C7-CD69-40CD-B4F1-EDB1FB1DCD09}" name="Columna14602" dataDxfId="3568" totalsRowDxfId="3567"/>
    <tableColumn id="14612" xr3:uid="{01369B0A-3DF1-4286-870B-939386FC54A1}" name="Columna14603" dataDxfId="3566" totalsRowDxfId="3565"/>
    <tableColumn id="14613" xr3:uid="{4A408525-2ECF-4EC3-B9D8-B34546DFC194}" name="Columna14604" dataDxfId="3564" totalsRowDxfId="3563"/>
    <tableColumn id="14614" xr3:uid="{C77D5D7D-FD0A-4387-B5D2-F9D2ADA43158}" name="Columna14605" dataDxfId="3562" totalsRowDxfId="3561"/>
    <tableColumn id="14615" xr3:uid="{F3B3D6E6-6D54-4D91-AC40-8F8B44253903}" name="Columna14606" dataDxfId="3560" totalsRowDxfId="3559"/>
    <tableColumn id="14616" xr3:uid="{B42036C4-A5F8-4939-8845-5BBF26A4CC33}" name="Columna14607" dataDxfId="3558" totalsRowDxfId="3557"/>
    <tableColumn id="14617" xr3:uid="{DC456D4D-4F5C-44AA-95CB-FCEFE2FE82A3}" name="Columna14608" dataDxfId="3556" totalsRowDxfId="3555"/>
    <tableColumn id="14618" xr3:uid="{12D28262-E341-4892-9140-8B0A02647AC7}" name="Columna14609" dataDxfId="3554" totalsRowDxfId="3553"/>
    <tableColumn id="14619" xr3:uid="{26F3B5BE-5158-441A-9812-A8E34A9B1958}" name="Columna14610" dataDxfId="3552" totalsRowDxfId="3551"/>
    <tableColumn id="14620" xr3:uid="{B0700B2D-684A-4D30-9DAC-7AE671A84160}" name="Columna14611" dataDxfId="3550" totalsRowDxfId="3549"/>
    <tableColumn id="14621" xr3:uid="{29D5FC65-08CD-4706-BE22-46130485BDB8}" name="Columna14612" dataDxfId="3548" totalsRowDxfId="3547"/>
    <tableColumn id="14622" xr3:uid="{49AD9238-3AA1-43FB-B3BC-DB439B196444}" name="Columna14613" dataDxfId="3546" totalsRowDxfId="3545"/>
    <tableColumn id="14623" xr3:uid="{F5EF3F1A-70DE-4F85-B1D8-BAA1243BA5AA}" name="Columna14614" dataDxfId="3544" totalsRowDxfId="3543"/>
    <tableColumn id="14624" xr3:uid="{2D200FF0-AF07-460E-B9D6-509CCB8593AF}" name="Columna14615" dataDxfId="3542" totalsRowDxfId="3541"/>
    <tableColumn id="14625" xr3:uid="{655711CF-7D84-486F-B888-817B1A756B67}" name="Columna14616" dataDxfId="3540" totalsRowDxfId="3539"/>
    <tableColumn id="14626" xr3:uid="{C4F5B236-40B8-4E2C-B5D2-F75E57031CBC}" name="Columna14617" dataDxfId="3538" totalsRowDxfId="3537"/>
    <tableColumn id="14627" xr3:uid="{B5ABD6D4-4611-45E0-A0BB-165E53720D1D}" name="Columna14618" dataDxfId="3536" totalsRowDxfId="3535"/>
    <tableColumn id="14628" xr3:uid="{9F56740C-DF75-43C2-9B5C-8D448693670D}" name="Columna14619" dataDxfId="3534" totalsRowDxfId="3533"/>
    <tableColumn id="14629" xr3:uid="{7D358820-8E3C-43D8-963A-2F2E746EC946}" name="Columna14620" dataDxfId="3532" totalsRowDxfId="3531"/>
    <tableColumn id="14630" xr3:uid="{732DE4F4-8A4F-4404-AF03-FB9F36C6B6F6}" name="Columna14621" dataDxfId="3530" totalsRowDxfId="3529"/>
    <tableColumn id="14631" xr3:uid="{3F45A265-5164-45A4-9A97-9A72C36C0648}" name="Columna14622" dataDxfId="3528" totalsRowDxfId="3527"/>
    <tableColumn id="14632" xr3:uid="{5ED44DAE-AAE6-4FFE-8BFA-AB8725B0FA47}" name="Columna14623" dataDxfId="3526" totalsRowDxfId="3525"/>
    <tableColumn id="14633" xr3:uid="{63136300-D5DD-4450-B044-A9280FE40580}" name="Columna14624" dataDxfId="3524" totalsRowDxfId="3523"/>
    <tableColumn id="14634" xr3:uid="{4E9BBD23-CA6F-4657-BE45-F702044C56CD}" name="Columna14625" dataDxfId="3522" totalsRowDxfId="3521"/>
    <tableColumn id="14635" xr3:uid="{F7980C7D-5EA9-4C2D-A0FB-8DBCC2D709CF}" name="Columna14626" dataDxfId="3520" totalsRowDxfId="3519"/>
    <tableColumn id="14636" xr3:uid="{C5504E1B-7DFF-4A10-970F-8F5886580F63}" name="Columna14627" dataDxfId="3518" totalsRowDxfId="3517"/>
    <tableColumn id="14637" xr3:uid="{D74366BF-6289-4258-B9B6-450BC21BB807}" name="Columna14628" dataDxfId="3516" totalsRowDxfId="3515"/>
    <tableColumn id="14638" xr3:uid="{000B69A4-16C6-4F4B-ADB7-E770CCE84789}" name="Columna14629" dataDxfId="3514" totalsRowDxfId="3513"/>
    <tableColumn id="14639" xr3:uid="{C3A47AE3-0937-412C-BFD1-AC236B532B16}" name="Columna14630" dataDxfId="3512" totalsRowDxfId="3511"/>
    <tableColumn id="14640" xr3:uid="{1368360E-8200-4D83-BCA5-F012538EC05D}" name="Columna14631" dataDxfId="3510" totalsRowDxfId="3509"/>
    <tableColumn id="14641" xr3:uid="{043C53E8-9890-4BF0-96C4-426F1DE7F52C}" name="Columna14632" dataDxfId="3508" totalsRowDxfId="3507"/>
    <tableColumn id="14642" xr3:uid="{11F6E7B9-7FD7-4C9F-830B-772FAD595111}" name="Columna14633" dataDxfId="3506" totalsRowDxfId="3505"/>
    <tableColumn id="14643" xr3:uid="{F5A99C1E-427E-4523-B753-81260574441E}" name="Columna14634" dataDxfId="3504" totalsRowDxfId="3503"/>
    <tableColumn id="14644" xr3:uid="{B011DE8B-AB0B-44A2-A0D6-31F6634397E6}" name="Columna14635" dataDxfId="3502" totalsRowDxfId="3501"/>
    <tableColumn id="14645" xr3:uid="{E7033234-BD3B-458D-8650-9C88D84D8286}" name="Columna14636" dataDxfId="3500" totalsRowDxfId="3499"/>
    <tableColumn id="14646" xr3:uid="{9AD1047D-A7BB-4D14-A26E-D0837873BD6F}" name="Columna14637" dataDxfId="3498" totalsRowDxfId="3497"/>
    <tableColumn id="14647" xr3:uid="{6417E3F3-741A-40BC-B721-F43AE1D3DEAA}" name="Columna14638" dataDxfId="3496" totalsRowDxfId="3495"/>
    <tableColumn id="14648" xr3:uid="{5B612D1B-39B6-4146-8CE8-A04E0963E59E}" name="Columna14639" dataDxfId="3494" totalsRowDxfId="3493"/>
    <tableColumn id="14649" xr3:uid="{9C4BF5C7-BBDC-4431-96AB-BDA444ACF8C6}" name="Columna14640" dataDxfId="3492" totalsRowDxfId="3491"/>
    <tableColumn id="14650" xr3:uid="{9D2B4C0F-E696-43A0-A927-D69F53797958}" name="Columna14641" dataDxfId="3490" totalsRowDxfId="3489"/>
    <tableColumn id="14651" xr3:uid="{1E9F0F90-145A-4DCC-B0FE-E56E61377774}" name="Columna14642" dataDxfId="3488" totalsRowDxfId="3487"/>
    <tableColumn id="14652" xr3:uid="{4FDC164F-A5F2-4566-8CFD-B880B5CA5D85}" name="Columna14643" dataDxfId="3486" totalsRowDxfId="3485"/>
    <tableColumn id="14653" xr3:uid="{BEB61481-8702-4885-AE44-0AC01C07BFB1}" name="Columna14644" dataDxfId="3484" totalsRowDxfId="3483"/>
    <tableColumn id="14654" xr3:uid="{B497B403-A3C0-4367-98F7-64223C6637B9}" name="Columna14645" dataDxfId="3482" totalsRowDxfId="3481"/>
    <tableColumn id="14655" xr3:uid="{D445EA2E-36C0-4997-98FF-790AB6D76E2C}" name="Columna14646" dataDxfId="3480" totalsRowDxfId="3479"/>
    <tableColumn id="14656" xr3:uid="{9962C68E-E977-404B-A065-C407EA399543}" name="Columna14647" dataDxfId="3478" totalsRowDxfId="3477"/>
    <tableColumn id="14657" xr3:uid="{21A93E18-C2AB-43CC-A9D9-EED3D8E2B747}" name="Columna14648" dataDxfId="3476" totalsRowDxfId="3475"/>
    <tableColumn id="14658" xr3:uid="{E4E369B9-5394-4781-ADD3-D3184E79F971}" name="Columna14649" dataDxfId="3474" totalsRowDxfId="3473"/>
    <tableColumn id="14659" xr3:uid="{6274A088-4E69-4D93-845B-66C4DCE200DF}" name="Columna14650" dataDxfId="3472" totalsRowDxfId="3471"/>
    <tableColumn id="14660" xr3:uid="{9963F875-930A-474B-9B3C-DC1B4D04189F}" name="Columna14651" dataDxfId="3470" totalsRowDxfId="3469"/>
    <tableColumn id="14661" xr3:uid="{8A7BE718-EAC2-42B2-BFEF-2EB739CC9F9D}" name="Columna14652" dataDxfId="3468" totalsRowDxfId="3467"/>
    <tableColumn id="14662" xr3:uid="{4E7073EC-1794-46B8-A24D-5D320932A7D9}" name="Columna14653" dataDxfId="3466" totalsRowDxfId="3465"/>
    <tableColumn id="14663" xr3:uid="{111EF4D9-1D65-45A7-B71D-0E86562EC410}" name="Columna14654" dataDxfId="3464" totalsRowDxfId="3463"/>
    <tableColumn id="14664" xr3:uid="{69F8133D-3691-4B7C-B930-2ED2D95A9406}" name="Columna14655" dataDxfId="3462" totalsRowDxfId="3461"/>
    <tableColumn id="14665" xr3:uid="{ED5BDA48-8D06-4CC4-B16B-F9751FAC6C2E}" name="Columna14656" dataDxfId="3460" totalsRowDxfId="3459"/>
    <tableColumn id="14666" xr3:uid="{E140AA1F-63C0-4A87-B957-5CEF4ABBA76F}" name="Columna14657" dataDxfId="3458" totalsRowDxfId="3457"/>
    <tableColumn id="14667" xr3:uid="{2271CA24-7249-4278-9D50-E7A4E72B4914}" name="Columna14658" dataDxfId="3456" totalsRowDxfId="3455"/>
    <tableColumn id="14668" xr3:uid="{7050D5A2-8237-4650-A82A-5A0D78FBEED1}" name="Columna14659" dataDxfId="3454" totalsRowDxfId="3453"/>
    <tableColumn id="14669" xr3:uid="{D66A9975-DE45-449A-90D3-77EABA8CA48C}" name="Columna14660" dataDxfId="3452" totalsRowDxfId="3451"/>
    <tableColumn id="14670" xr3:uid="{3E98E5B9-EEC4-4B32-AADF-E723FE54B634}" name="Columna14661" dataDxfId="3450" totalsRowDxfId="3449"/>
    <tableColumn id="14671" xr3:uid="{B5FB5C6F-2A38-49F7-B4EC-FDF1BFCBE62C}" name="Columna14662" dataDxfId="3448" totalsRowDxfId="3447"/>
    <tableColumn id="14672" xr3:uid="{7E1D0639-4022-4393-8538-5C7AFFADEC01}" name="Columna14663" dataDxfId="3446" totalsRowDxfId="3445"/>
    <tableColumn id="14673" xr3:uid="{39A082AD-FEF5-41A0-B4F5-0070C71DBAEE}" name="Columna14664" dataDxfId="3444" totalsRowDxfId="3443"/>
    <tableColumn id="14674" xr3:uid="{FB305B1F-147A-42C7-9E5D-084435810C92}" name="Columna14665" dataDxfId="3442" totalsRowDxfId="3441"/>
    <tableColumn id="14675" xr3:uid="{48F82E1C-D834-4A3E-8170-D0E9417F3107}" name="Columna14666" dataDxfId="3440" totalsRowDxfId="3439"/>
    <tableColumn id="14676" xr3:uid="{A89436FC-562F-4165-A068-9D21BFBBA3FF}" name="Columna14667" dataDxfId="3438" totalsRowDxfId="3437"/>
    <tableColumn id="14677" xr3:uid="{10443F14-FDFB-43DD-AE4D-D60B9027D2B1}" name="Columna14668" dataDxfId="3436" totalsRowDxfId="3435"/>
    <tableColumn id="14678" xr3:uid="{95E4BC3A-0518-46FA-8FB7-9756239A880E}" name="Columna14669" dataDxfId="3434" totalsRowDxfId="3433"/>
    <tableColumn id="14679" xr3:uid="{9897AEDC-B9D3-495A-AAA1-3A8F1FB2B5FF}" name="Columna14670" dataDxfId="3432" totalsRowDxfId="3431"/>
    <tableColumn id="14680" xr3:uid="{CA603881-1ABA-49FC-A6C6-690E6803C356}" name="Columna14671" dataDxfId="3430" totalsRowDxfId="3429"/>
    <tableColumn id="14681" xr3:uid="{E6F7DC04-06B0-4F61-83FB-980DD24DD0F0}" name="Columna14672" dataDxfId="3428" totalsRowDxfId="3427"/>
    <tableColumn id="14682" xr3:uid="{866D5BB5-C57F-43BC-B166-69CAF2F82605}" name="Columna14673" dataDxfId="3426" totalsRowDxfId="3425"/>
    <tableColumn id="14683" xr3:uid="{AE0DCD69-D2ED-4446-B4F5-BBAB14E0130D}" name="Columna14674" dataDxfId="3424" totalsRowDxfId="3423"/>
    <tableColumn id="14684" xr3:uid="{B4C6C3EE-0DCB-41A9-9DDD-D53F9D9A582E}" name="Columna14675" dataDxfId="3422" totalsRowDxfId="3421"/>
    <tableColumn id="14685" xr3:uid="{9F6368C0-E0B5-4C59-97B1-8CAC716BAB38}" name="Columna14676" dataDxfId="3420" totalsRowDxfId="3419"/>
    <tableColumn id="14686" xr3:uid="{697BB717-7B7D-4646-BA4E-3EB47114FAF7}" name="Columna14677" dataDxfId="3418" totalsRowDxfId="3417"/>
    <tableColumn id="14687" xr3:uid="{3B91E67C-0F0A-4411-8477-74ED2B216CC7}" name="Columna14678" dataDxfId="3416" totalsRowDxfId="3415"/>
    <tableColumn id="14688" xr3:uid="{8347233B-D4D1-4BAF-8F1C-DA0AE908B1FE}" name="Columna14679" dataDxfId="3414" totalsRowDxfId="3413"/>
    <tableColumn id="14689" xr3:uid="{F1D202CE-CB0B-4DA2-B8DF-99527FD786E1}" name="Columna14680" dataDxfId="3412" totalsRowDxfId="3411"/>
    <tableColumn id="14690" xr3:uid="{62EBABFC-98FF-4D8A-8E4E-BB4616080E08}" name="Columna14681" dataDxfId="3410" totalsRowDxfId="3409"/>
    <tableColumn id="14691" xr3:uid="{7E14AA6B-0621-4858-AA75-D47296487CC3}" name="Columna14682" dataDxfId="3408" totalsRowDxfId="3407"/>
    <tableColumn id="14692" xr3:uid="{91768F34-F896-4DB5-9B1E-3A3E30E637BC}" name="Columna14683" dataDxfId="3406" totalsRowDxfId="3405"/>
    <tableColumn id="14693" xr3:uid="{E3E80741-C230-466A-9CAF-450EEE450A90}" name="Columna14684" dataDxfId="3404" totalsRowDxfId="3403"/>
    <tableColumn id="14694" xr3:uid="{6DCC9C97-3CA2-4597-AAA2-FA523F53B7E4}" name="Columna14685" dataDxfId="3402" totalsRowDxfId="3401"/>
    <tableColumn id="14695" xr3:uid="{77669EA8-C4E6-4B15-939B-713247EA8DAA}" name="Columna14686" dataDxfId="3400" totalsRowDxfId="3399"/>
    <tableColumn id="14696" xr3:uid="{661078E4-FC9E-49D1-A85C-CAC5B130562E}" name="Columna14687" dataDxfId="3398" totalsRowDxfId="3397"/>
    <tableColumn id="14697" xr3:uid="{50769513-BA55-4258-B1C2-D4060CE1010A}" name="Columna14688" dataDxfId="3396" totalsRowDxfId="3395"/>
    <tableColumn id="14698" xr3:uid="{B2D2345F-BDFA-4AF8-96F8-1A4902F109AD}" name="Columna14689" dataDxfId="3394" totalsRowDxfId="3393"/>
    <tableColumn id="14699" xr3:uid="{91FC0FA7-B039-4A35-AF65-A73E51397159}" name="Columna14690" dataDxfId="3392" totalsRowDxfId="3391"/>
    <tableColumn id="14700" xr3:uid="{93D3A3AC-F92D-487F-B6FD-0A07EE8A47DB}" name="Columna14691" dataDxfId="3390" totalsRowDxfId="3389"/>
    <tableColumn id="14701" xr3:uid="{15F25446-3034-4297-9099-DE41BDB6AEB3}" name="Columna14692" dataDxfId="3388" totalsRowDxfId="3387"/>
    <tableColumn id="14702" xr3:uid="{DBBB5249-FE33-4C92-A83F-F0EF46D5F332}" name="Columna14693" dataDxfId="3386" totalsRowDxfId="3385"/>
    <tableColumn id="14703" xr3:uid="{9581A654-C842-4D53-BA3A-93A7E9F76EFE}" name="Columna14694" dataDxfId="3384" totalsRowDxfId="3383"/>
    <tableColumn id="14704" xr3:uid="{6783C287-A0ED-4354-B219-C00BFC5FD9D4}" name="Columna14695" dataDxfId="3382" totalsRowDxfId="3381"/>
    <tableColumn id="14705" xr3:uid="{D7C8BBEC-96FC-4387-B128-5C20426BE50C}" name="Columna14696" dataDxfId="3380" totalsRowDxfId="3379"/>
    <tableColumn id="14706" xr3:uid="{DA64F271-2827-4872-B6B1-E6BD420D03A4}" name="Columna14697" dataDxfId="3378" totalsRowDxfId="3377"/>
    <tableColumn id="14707" xr3:uid="{0E96B2D6-83ED-4380-A9D9-20AA73D9D414}" name="Columna14698" dataDxfId="3376" totalsRowDxfId="3375"/>
    <tableColumn id="14708" xr3:uid="{5C103244-4490-43C0-A502-B1796ACF20D8}" name="Columna14699" dataDxfId="3374" totalsRowDxfId="3373"/>
    <tableColumn id="14709" xr3:uid="{E3D866F2-12FA-46B1-8256-5BBEB0A72906}" name="Columna14700" dataDxfId="3372" totalsRowDxfId="3371"/>
    <tableColumn id="14710" xr3:uid="{1BB7FF29-4621-449E-B069-354D9B3E3EBB}" name="Columna14701" dataDxfId="3370" totalsRowDxfId="3369"/>
    <tableColumn id="14711" xr3:uid="{52679456-32AF-456F-9F15-10AD210BBDE3}" name="Columna14702" dataDxfId="3368" totalsRowDxfId="3367"/>
    <tableColumn id="14712" xr3:uid="{3C7F317D-3969-45E8-894B-B5A30277F046}" name="Columna14703" dataDxfId="3366" totalsRowDxfId="3365"/>
    <tableColumn id="14713" xr3:uid="{E26F54D9-34AD-496D-A681-3EBE1B448E57}" name="Columna14704" dataDxfId="3364" totalsRowDxfId="3363"/>
    <tableColumn id="14714" xr3:uid="{F0BC01E8-A62E-4CF6-B953-F77F84067EFA}" name="Columna14705" dataDxfId="3362" totalsRowDxfId="3361"/>
    <tableColumn id="14715" xr3:uid="{67B1467D-6C1A-4A85-81C8-45228AA7E268}" name="Columna14706" dataDxfId="3360" totalsRowDxfId="3359"/>
    <tableColumn id="14716" xr3:uid="{F657EE33-CB46-4298-9AC9-09920DFB75C9}" name="Columna14707" dataDxfId="3358" totalsRowDxfId="3357"/>
    <tableColumn id="14717" xr3:uid="{3B311EF8-62B3-442E-BFC3-8FF1AEA995A7}" name="Columna14708" dataDxfId="3356" totalsRowDxfId="3355"/>
    <tableColumn id="14718" xr3:uid="{8BDDCBF7-EDF6-4A37-B16D-C353A6A94B2C}" name="Columna14709" dataDxfId="3354" totalsRowDxfId="3353"/>
    <tableColumn id="14719" xr3:uid="{8ECC2FD1-FCCA-4DA3-87C4-A24B4E1FDBC3}" name="Columna14710" dataDxfId="3352" totalsRowDxfId="3351"/>
    <tableColumn id="14720" xr3:uid="{CC4CA979-2856-456A-BC2E-19BAC4578551}" name="Columna14711" dataDxfId="3350" totalsRowDxfId="3349"/>
    <tableColumn id="14721" xr3:uid="{B11B71B6-F51A-460D-BBCE-9D0F42712295}" name="Columna14712" dataDxfId="3348" totalsRowDxfId="3347"/>
    <tableColumn id="14722" xr3:uid="{6E1B4051-10D6-4EDD-802E-B238E80D191D}" name="Columna14713" dataDxfId="3346" totalsRowDxfId="3345"/>
    <tableColumn id="14723" xr3:uid="{2BADCAB2-3F92-4C24-B350-D74F8AD4B435}" name="Columna14714" dataDxfId="3344" totalsRowDxfId="3343"/>
    <tableColumn id="14724" xr3:uid="{9A0F1E39-CEFD-4A1D-8264-3F765EE998CB}" name="Columna14715" dataDxfId="3342" totalsRowDxfId="3341"/>
    <tableColumn id="14725" xr3:uid="{045D35DC-B0EC-4C97-87AA-66F6EB1B4A6E}" name="Columna14716" dataDxfId="3340" totalsRowDxfId="3339"/>
    <tableColumn id="14726" xr3:uid="{96CA906F-9E02-4DFD-8A0F-C206280CEDB7}" name="Columna14717" dataDxfId="3338" totalsRowDxfId="3337"/>
    <tableColumn id="14727" xr3:uid="{AD051F7A-D148-4FC0-A1B7-BD85D6FD08B3}" name="Columna14718" dataDxfId="3336" totalsRowDxfId="3335"/>
    <tableColumn id="14728" xr3:uid="{EE142DAA-A70C-4844-9818-F9B3B942A554}" name="Columna14719" dataDxfId="3334" totalsRowDxfId="3333"/>
    <tableColumn id="14729" xr3:uid="{B08EBD71-7E06-47BD-AA49-465FB5D28E57}" name="Columna14720" dataDxfId="3332" totalsRowDxfId="3331"/>
    <tableColumn id="14730" xr3:uid="{01F00135-8296-47D5-9312-25A3AB60EE85}" name="Columna14721" dataDxfId="3330" totalsRowDxfId="3329"/>
    <tableColumn id="14731" xr3:uid="{8C40DCFD-9C9C-4051-A4A8-77092B4BFCD2}" name="Columna14722" dataDxfId="3328" totalsRowDxfId="3327"/>
    <tableColumn id="14732" xr3:uid="{4CC378D8-BBA5-4159-99C5-3ADD8B030A9B}" name="Columna14723" dataDxfId="3326" totalsRowDxfId="3325"/>
    <tableColumn id="14733" xr3:uid="{00C543CC-4D53-4C84-8EC8-EDA79BDEA059}" name="Columna14724" dataDxfId="3324" totalsRowDxfId="3323"/>
    <tableColumn id="14734" xr3:uid="{045988C4-9039-4766-A3C7-A378CFCA067C}" name="Columna14725" dataDxfId="3322" totalsRowDxfId="3321"/>
    <tableColumn id="14735" xr3:uid="{412C7EC9-5398-4371-9BDF-4F821A7BB8FE}" name="Columna14726" dataDxfId="3320" totalsRowDxfId="3319"/>
    <tableColumn id="14736" xr3:uid="{AF7EE37D-E7F5-4B72-8A75-624F3E8BFC61}" name="Columna14727" dataDxfId="3318" totalsRowDxfId="3317"/>
    <tableColumn id="14737" xr3:uid="{1BC1AEDC-B68F-4DEE-BCD3-FFDDD1CF385C}" name="Columna14728" dataDxfId="3316" totalsRowDxfId="3315"/>
    <tableColumn id="14738" xr3:uid="{BDEC8169-D9E2-497F-95F0-FBBEBA47C129}" name="Columna14729" dataDxfId="3314" totalsRowDxfId="3313"/>
    <tableColumn id="14739" xr3:uid="{173FDC8B-6AC6-4E3B-8C79-38B3FA2700C1}" name="Columna14730" dataDxfId="3312" totalsRowDxfId="3311"/>
    <tableColumn id="14740" xr3:uid="{45BE5DAD-DC6D-4E8D-9D86-CB71E8574731}" name="Columna14731" dataDxfId="3310" totalsRowDxfId="3309"/>
    <tableColumn id="14741" xr3:uid="{960E837D-E5D9-4F6E-AB97-92B56291CDFD}" name="Columna14732" dataDxfId="3308" totalsRowDxfId="3307"/>
    <tableColumn id="14742" xr3:uid="{9284B6CE-4823-482F-B03C-CB14F6DD2DE2}" name="Columna14733" dataDxfId="3306" totalsRowDxfId="3305"/>
    <tableColumn id="14743" xr3:uid="{EEF790C4-5E76-4663-9CC3-A9E91C64E145}" name="Columna14734" dataDxfId="3304" totalsRowDxfId="3303"/>
    <tableColumn id="14744" xr3:uid="{9EAB7781-3206-49AE-BAA1-55667898D1CE}" name="Columna14735" dataDxfId="3302" totalsRowDxfId="3301"/>
    <tableColumn id="14745" xr3:uid="{F0B4321B-D036-4B11-A779-DB8BB5867E41}" name="Columna14736" dataDxfId="3300" totalsRowDxfId="3299"/>
    <tableColumn id="14746" xr3:uid="{B2327DEC-E335-4683-97C0-2A9C848A6452}" name="Columna14737" dataDxfId="3298" totalsRowDxfId="3297"/>
    <tableColumn id="14747" xr3:uid="{B527688D-AFE2-40E4-9B54-E6A588C3E74A}" name="Columna14738" dataDxfId="3296" totalsRowDxfId="3295"/>
    <tableColumn id="14748" xr3:uid="{DE4B03AF-42F0-4F43-881A-7814EF1BCF5A}" name="Columna14739" dataDxfId="3294" totalsRowDxfId="3293"/>
    <tableColumn id="14749" xr3:uid="{B176A22D-0032-48B7-B6FE-7693E04DA793}" name="Columna14740" dataDxfId="3292" totalsRowDxfId="3291"/>
    <tableColumn id="14750" xr3:uid="{6B0ACD82-E437-4144-853B-B9A519366895}" name="Columna14741" dataDxfId="3290" totalsRowDxfId="3289"/>
    <tableColumn id="14751" xr3:uid="{76801D90-14B1-4E32-9F4D-1274892449F3}" name="Columna14742" dataDxfId="3288" totalsRowDxfId="3287"/>
    <tableColumn id="14752" xr3:uid="{456F49AA-05D1-4836-A00B-4C9F3F961806}" name="Columna14743" dataDxfId="3286" totalsRowDxfId="3285"/>
    <tableColumn id="14753" xr3:uid="{F571AA19-2575-4363-B896-D3D36F3C41F9}" name="Columna14744" dataDxfId="3284" totalsRowDxfId="3283"/>
    <tableColumn id="14754" xr3:uid="{F2EF5DBB-D1AE-459D-B4AC-E12E654ECEC0}" name="Columna14745" dataDxfId="3282" totalsRowDxfId="3281"/>
    <tableColumn id="14755" xr3:uid="{EEB46495-4260-41D8-A7E1-AE05D906A02C}" name="Columna14746" dataDxfId="3280" totalsRowDxfId="3279"/>
    <tableColumn id="14756" xr3:uid="{7DFC5658-A3A5-459C-A29E-D378BEBBA766}" name="Columna14747" dataDxfId="3278" totalsRowDxfId="3277"/>
    <tableColumn id="14757" xr3:uid="{F82C4630-991D-493A-AE07-1342C5D704C6}" name="Columna14748" dataDxfId="3276" totalsRowDxfId="3275"/>
    <tableColumn id="14758" xr3:uid="{18250169-2A9A-4B1C-A643-32304998E0F4}" name="Columna14749" dataDxfId="3274" totalsRowDxfId="3273"/>
    <tableColumn id="14759" xr3:uid="{0FA26763-0D42-4BAA-A5F5-07C9B1DFA547}" name="Columna14750" dataDxfId="3272" totalsRowDxfId="3271"/>
    <tableColumn id="14760" xr3:uid="{9A65F176-34B2-4B58-B3CB-E87A28205180}" name="Columna14751" dataDxfId="3270" totalsRowDxfId="3269"/>
    <tableColumn id="14761" xr3:uid="{62D47770-9FCE-4281-A2AD-C030DA1D0755}" name="Columna14752" dataDxfId="3268" totalsRowDxfId="3267"/>
    <tableColumn id="14762" xr3:uid="{4749F6A5-0353-4571-BE0E-4488D938867F}" name="Columna14753" dataDxfId="3266" totalsRowDxfId="3265"/>
    <tableColumn id="14763" xr3:uid="{0F6877A0-E9AF-4D63-B22E-8CD2F30BAE1D}" name="Columna14754" dataDxfId="3264" totalsRowDxfId="3263"/>
    <tableColumn id="14764" xr3:uid="{DA3E2A76-3972-4C17-8B86-5A271AD3183B}" name="Columna14755" dataDxfId="3262" totalsRowDxfId="3261"/>
    <tableColumn id="14765" xr3:uid="{8E0857CE-8C37-4F52-B897-923F40E6C54A}" name="Columna14756" dataDxfId="3260" totalsRowDxfId="3259"/>
    <tableColumn id="14766" xr3:uid="{794B9769-8D14-4956-A591-A4023FC6CBBD}" name="Columna14757" dataDxfId="3258" totalsRowDxfId="3257"/>
    <tableColumn id="14767" xr3:uid="{FBB57570-9C03-4FCF-BE79-1C74CBA054A2}" name="Columna14758" dataDxfId="3256" totalsRowDxfId="3255"/>
    <tableColumn id="14768" xr3:uid="{814FEB7D-C967-4A6F-BE90-A8C1244A4784}" name="Columna14759" dataDxfId="3254" totalsRowDxfId="3253"/>
    <tableColumn id="14769" xr3:uid="{D76EC476-3BAB-496F-9684-AE08685BF1DF}" name="Columna14760" dataDxfId="3252" totalsRowDxfId="3251"/>
    <tableColumn id="14770" xr3:uid="{FB5DC7F8-9D50-4019-ACDD-B28E0C6A09BF}" name="Columna14761" dataDxfId="3250" totalsRowDxfId="3249"/>
    <tableColumn id="14771" xr3:uid="{5E05CB3D-1DE8-4989-93D3-9CC38B6552CD}" name="Columna14762" dataDxfId="3248" totalsRowDxfId="3247"/>
    <tableColumn id="14772" xr3:uid="{B8DD4FA2-FCC2-4CCD-AEB7-3ABBCB4A8251}" name="Columna14763" dataDxfId="3246" totalsRowDxfId="3245"/>
    <tableColumn id="14773" xr3:uid="{7220067B-A749-49D0-93E0-88DE16A89C47}" name="Columna14764" dataDxfId="3244" totalsRowDxfId="3243"/>
    <tableColumn id="14774" xr3:uid="{F3215A83-1D60-48F8-B1EE-488F7AB1FCD8}" name="Columna14765" dataDxfId="3242" totalsRowDxfId="3241"/>
    <tableColumn id="14775" xr3:uid="{24763949-E4D1-47DE-8F0B-E7293DC00B8A}" name="Columna14766" dataDxfId="3240" totalsRowDxfId="3239"/>
    <tableColumn id="14776" xr3:uid="{38E9DA4F-7620-4950-862C-6964087F76E5}" name="Columna14767" dataDxfId="3238" totalsRowDxfId="3237"/>
    <tableColumn id="14777" xr3:uid="{FCED9F5A-B8B2-4F99-AD81-01DC7348C779}" name="Columna14768" dataDxfId="3236" totalsRowDxfId="3235"/>
    <tableColumn id="14778" xr3:uid="{74800568-F056-4C2C-A33D-A396CBEB833A}" name="Columna14769" dataDxfId="3234" totalsRowDxfId="3233"/>
    <tableColumn id="14779" xr3:uid="{8152DEFA-FD12-4E28-A682-A76AB21A8A93}" name="Columna14770" dataDxfId="3232" totalsRowDxfId="3231"/>
    <tableColumn id="14780" xr3:uid="{F6FBB591-F84A-4130-AAEB-D336E9A25C09}" name="Columna14771" dataDxfId="3230" totalsRowDxfId="3229"/>
    <tableColumn id="14781" xr3:uid="{C5C559FB-F2A7-4F63-92CB-9252AAB538B3}" name="Columna14772" dataDxfId="3228" totalsRowDxfId="3227"/>
    <tableColumn id="14782" xr3:uid="{0725B56C-233D-4761-8CD4-B299FFC76280}" name="Columna14773" dataDxfId="3226" totalsRowDxfId="3225"/>
    <tableColumn id="14783" xr3:uid="{C4DC9AF7-E127-4B78-97B3-94EBF4631325}" name="Columna14774" dataDxfId="3224" totalsRowDxfId="3223"/>
    <tableColumn id="14784" xr3:uid="{1518A0B4-D8A1-4978-A00F-F6B7FB06505F}" name="Columna14775" dataDxfId="3222" totalsRowDxfId="3221"/>
    <tableColumn id="14785" xr3:uid="{998AE376-06E8-49EE-A905-D0D252F54639}" name="Columna14776" dataDxfId="3220" totalsRowDxfId="3219"/>
    <tableColumn id="14786" xr3:uid="{B1144DE2-8150-43B6-88C9-3B73112D5CC0}" name="Columna14777" dataDxfId="3218" totalsRowDxfId="3217"/>
    <tableColumn id="14787" xr3:uid="{C481B5FA-E72F-42A3-92EF-FF1FD855A39F}" name="Columna14778" dataDxfId="3216" totalsRowDxfId="3215"/>
    <tableColumn id="14788" xr3:uid="{C190D0B6-6379-424A-8228-A41C090F5C86}" name="Columna14779" dataDxfId="3214" totalsRowDxfId="3213"/>
    <tableColumn id="14789" xr3:uid="{8F3FD2D7-2C89-4024-877A-12B216A3D761}" name="Columna14780" dataDxfId="3212" totalsRowDxfId="3211"/>
    <tableColumn id="14790" xr3:uid="{98087AA1-DE89-43B1-9804-C03F7E871579}" name="Columna14781" dataDxfId="3210" totalsRowDxfId="3209"/>
    <tableColumn id="14791" xr3:uid="{7198D139-D542-4712-A452-2E3FE2139472}" name="Columna14782" dataDxfId="3208" totalsRowDxfId="3207"/>
    <tableColumn id="14792" xr3:uid="{703FA547-1D6C-4FE8-BDEE-CCE159CA79A6}" name="Columna14783" dataDxfId="3206" totalsRowDxfId="3205"/>
    <tableColumn id="14793" xr3:uid="{DC9C8268-A2E4-46AF-B789-3158892AEE36}" name="Columna14784" dataDxfId="3204" totalsRowDxfId="3203"/>
    <tableColumn id="14794" xr3:uid="{999521E8-981B-421A-B54A-51BDE8211F4D}" name="Columna14785" dataDxfId="3202" totalsRowDxfId="3201"/>
    <tableColumn id="14795" xr3:uid="{AA66D844-D866-424D-B4AB-B3FFCB5608C9}" name="Columna14786" dataDxfId="3200" totalsRowDxfId="3199"/>
    <tableColumn id="14796" xr3:uid="{2310DA98-F096-4829-99BE-332439982EE7}" name="Columna14787" dataDxfId="3198" totalsRowDxfId="3197"/>
    <tableColumn id="14797" xr3:uid="{363C8C77-B31F-4631-84DB-EC01B07ACD85}" name="Columna14788" dataDxfId="3196" totalsRowDxfId="3195"/>
    <tableColumn id="14798" xr3:uid="{1CEF6197-266D-4C12-BB57-B7AE74BE20C7}" name="Columna14789" dataDxfId="3194" totalsRowDxfId="3193"/>
    <tableColumn id="14799" xr3:uid="{8B2D8537-11F6-4014-BF31-068E2DD93B09}" name="Columna14790" dataDxfId="3192" totalsRowDxfId="3191"/>
    <tableColumn id="14800" xr3:uid="{005B1C4C-77AC-4B9C-BD70-3A6BC738ADAF}" name="Columna14791" dataDxfId="3190" totalsRowDxfId="3189"/>
    <tableColumn id="14801" xr3:uid="{06EABCC7-6994-4B62-B71A-6D33F4D4A299}" name="Columna14792" dataDxfId="3188" totalsRowDxfId="3187"/>
    <tableColumn id="14802" xr3:uid="{F3B01C60-5423-49E6-A235-CD16BEF4D580}" name="Columna14793" dataDxfId="3186" totalsRowDxfId="3185"/>
    <tableColumn id="14803" xr3:uid="{C37C56F5-A35B-4468-A32C-DA0F09EDB1FA}" name="Columna14794" dataDxfId="3184" totalsRowDxfId="3183"/>
    <tableColumn id="14804" xr3:uid="{DF48C5C8-48B0-4786-85B7-70FEB50C7A01}" name="Columna14795" dataDxfId="3182" totalsRowDxfId="3181"/>
    <tableColumn id="14805" xr3:uid="{4E62596A-90C9-4D97-A021-C16ACEC066FD}" name="Columna14796" dataDxfId="3180" totalsRowDxfId="3179"/>
    <tableColumn id="14806" xr3:uid="{DD6283B0-D2E3-4326-BDE9-EF2B2D8532C1}" name="Columna14797" dataDxfId="3178" totalsRowDxfId="3177"/>
    <tableColumn id="14807" xr3:uid="{0402698C-4953-4CAF-85DE-BB8D06836A8D}" name="Columna14798" dataDxfId="3176" totalsRowDxfId="3175"/>
    <tableColumn id="14808" xr3:uid="{191FDDB0-CACB-42ED-9F62-A407D5AE8883}" name="Columna14799" dataDxfId="3174" totalsRowDxfId="3173"/>
    <tableColumn id="14809" xr3:uid="{4032FB54-AD5A-4B2B-B7F7-246EF854CC72}" name="Columna14800" dataDxfId="3172" totalsRowDxfId="3171"/>
    <tableColumn id="14810" xr3:uid="{22C9E525-0218-4253-BDB8-42D31E626EE0}" name="Columna14801" dataDxfId="3170" totalsRowDxfId="3169"/>
    <tableColumn id="14811" xr3:uid="{813FD519-5555-4AC1-90A7-2B7C19B8AA03}" name="Columna14802" dataDxfId="3168" totalsRowDxfId="3167"/>
    <tableColumn id="14812" xr3:uid="{01BB2058-CD89-49BC-8F35-C406EECE30AA}" name="Columna14803" dataDxfId="3166" totalsRowDxfId="3165"/>
    <tableColumn id="14813" xr3:uid="{12FB48A8-AC7E-4FBA-804B-2F89A38278E5}" name="Columna14804" dataDxfId="3164" totalsRowDxfId="3163"/>
    <tableColumn id="14814" xr3:uid="{DE505C70-DC73-4FCA-9166-1BB82FF173A6}" name="Columna14805" dataDxfId="3162" totalsRowDxfId="3161"/>
    <tableColumn id="14815" xr3:uid="{45055838-5983-47B0-9B20-4EB9834F576D}" name="Columna14806" dataDxfId="3160" totalsRowDxfId="3159"/>
    <tableColumn id="14816" xr3:uid="{ED31F693-13E5-454E-B1FD-DB4286CE6D53}" name="Columna14807" dataDxfId="3158" totalsRowDxfId="3157"/>
    <tableColumn id="14817" xr3:uid="{089058BC-48BC-4549-A9E6-5E3B070B12D9}" name="Columna14808" dataDxfId="3156" totalsRowDxfId="3155"/>
    <tableColumn id="14818" xr3:uid="{1D034A6E-7D67-47BF-BDE3-EDCC8F276740}" name="Columna14809" dataDxfId="3154" totalsRowDxfId="3153"/>
    <tableColumn id="14819" xr3:uid="{86DB20AD-28E0-4132-9281-649831867A61}" name="Columna14810" dataDxfId="3152" totalsRowDxfId="3151"/>
    <tableColumn id="14820" xr3:uid="{2870DD2B-9315-4B56-85EC-26A1F013A2A5}" name="Columna14811" dataDxfId="3150" totalsRowDxfId="3149"/>
    <tableColumn id="14821" xr3:uid="{5905BA30-CF0B-45B6-A98A-B6C08D6D875D}" name="Columna14812" dataDxfId="3148" totalsRowDxfId="3147"/>
    <tableColumn id="14822" xr3:uid="{A9ED308C-CF03-4484-A93B-336C2FC0BB2B}" name="Columna14813" dataDxfId="3146" totalsRowDxfId="3145"/>
    <tableColumn id="14823" xr3:uid="{48F484EA-ECC2-4C10-9DE3-1DF47ED179A1}" name="Columna14814" dataDxfId="3144" totalsRowDxfId="3143"/>
    <tableColumn id="14824" xr3:uid="{211A1BA8-5F94-47C0-A370-6EA61C7BBBEF}" name="Columna14815" dataDxfId="3142" totalsRowDxfId="3141"/>
    <tableColumn id="14825" xr3:uid="{D4FFF2DE-5B02-4F72-8E1F-E3C2DFCB3816}" name="Columna14816" dataDxfId="3140" totalsRowDxfId="3139"/>
    <tableColumn id="14826" xr3:uid="{8010EE8B-7C3E-416D-8194-356E748FC265}" name="Columna14817" dataDxfId="3138" totalsRowDxfId="3137"/>
    <tableColumn id="14827" xr3:uid="{9BDB5D3B-8E79-4A4C-89B9-933E54E56C7A}" name="Columna14818" dataDxfId="3136" totalsRowDxfId="3135"/>
    <tableColumn id="14828" xr3:uid="{D0FE5717-C806-48CA-9AFE-26389E83D9F9}" name="Columna14819" dataDxfId="3134" totalsRowDxfId="3133"/>
    <tableColumn id="14829" xr3:uid="{32B3733C-3C62-4A0C-B843-86F2C719502A}" name="Columna14820" dataDxfId="3132" totalsRowDxfId="3131"/>
    <tableColumn id="14830" xr3:uid="{C7843CD5-5FAF-4F6F-9C00-7241FAE96F60}" name="Columna14821" dataDxfId="3130" totalsRowDxfId="3129"/>
    <tableColumn id="14831" xr3:uid="{E27BD375-C2C3-402B-BBFD-261207030B47}" name="Columna14822" dataDxfId="3128" totalsRowDxfId="3127"/>
    <tableColumn id="14832" xr3:uid="{FBC1EEEE-788D-47B2-8EE7-4032CEDB2622}" name="Columna14823" dataDxfId="3126" totalsRowDxfId="3125"/>
    <tableColumn id="14833" xr3:uid="{D8E1CD4E-F202-419D-ADD5-140CEE430F46}" name="Columna14824" dataDxfId="3124" totalsRowDxfId="3123"/>
    <tableColumn id="14834" xr3:uid="{CB218703-C332-41E7-964B-8FE414C3E275}" name="Columna14825" dataDxfId="3122" totalsRowDxfId="3121"/>
    <tableColumn id="14835" xr3:uid="{A5E0F5B2-4EC3-40DD-A635-A062FA0C865F}" name="Columna14826" dataDxfId="3120" totalsRowDxfId="3119"/>
    <tableColumn id="14836" xr3:uid="{83B849A5-B416-4599-ABD3-EA8D05305255}" name="Columna14827" dataDxfId="3118" totalsRowDxfId="3117"/>
    <tableColumn id="14837" xr3:uid="{32F83EE2-87A1-4538-BF47-0E07390128FA}" name="Columna14828" dataDxfId="3116" totalsRowDxfId="3115"/>
    <tableColumn id="14838" xr3:uid="{C54F57FF-CC55-4E62-BEFC-BB8E71B39662}" name="Columna14829" dataDxfId="3114" totalsRowDxfId="3113"/>
    <tableColumn id="14839" xr3:uid="{46211E49-2F78-48DB-BF42-740C3085875E}" name="Columna14830" dataDxfId="3112" totalsRowDxfId="3111"/>
    <tableColumn id="14840" xr3:uid="{0826AEC2-6CBC-4C1C-8378-818B45BDAA8E}" name="Columna14831" dataDxfId="3110" totalsRowDxfId="3109"/>
    <tableColumn id="14841" xr3:uid="{DE8FFA52-914F-443E-A20B-8E7DDDB56167}" name="Columna14832" dataDxfId="3108" totalsRowDxfId="3107"/>
    <tableColumn id="14842" xr3:uid="{416863AB-C0E2-4183-A0E7-354317C2969B}" name="Columna14833" dataDxfId="3106" totalsRowDxfId="3105"/>
    <tableColumn id="14843" xr3:uid="{83123F6A-D94D-4B49-A38C-0AE06EE0E69D}" name="Columna14834" dataDxfId="3104" totalsRowDxfId="3103"/>
    <tableColumn id="14844" xr3:uid="{725C93C4-7B4A-475D-A8EA-A2A711D5134B}" name="Columna14835" dataDxfId="3102" totalsRowDxfId="3101"/>
    <tableColumn id="14845" xr3:uid="{F5AB87F1-FB70-48DE-A6A6-F4ADC70CA6B5}" name="Columna14836" dataDxfId="3100" totalsRowDxfId="3099"/>
    <tableColumn id="14846" xr3:uid="{E8BEFB2A-BEF1-4D59-BC15-EB546749B2DB}" name="Columna14837" dataDxfId="3098" totalsRowDxfId="3097"/>
    <tableColumn id="14847" xr3:uid="{EBD14BA4-7159-4277-B625-4249F5491639}" name="Columna14838" dataDxfId="3096" totalsRowDxfId="3095"/>
    <tableColumn id="14848" xr3:uid="{E4664684-447C-431A-ABEE-45C3B7F1BE39}" name="Columna14839" dataDxfId="3094" totalsRowDxfId="3093"/>
    <tableColumn id="14849" xr3:uid="{A38A5082-C500-4E02-ABAC-B420B67B9FCF}" name="Columna14840" dataDxfId="3092" totalsRowDxfId="3091"/>
    <tableColumn id="14850" xr3:uid="{738F052B-5923-4E0A-BB44-9FACC75452FF}" name="Columna14841" dataDxfId="3090" totalsRowDxfId="3089"/>
    <tableColumn id="14851" xr3:uid="{54DD71E1-5E14-4820-8803-4DADF8D8BEF0}" name="Columna14842" dataDxfId="3088" totalsRowDxfId="3087"/>
    <tableColumn id="14852" xr3:uid="{F9E6F986-F3FE-4308-A5F1-103F9A91BE8F}" name="Columna14843" dataDxfId="3086" totalsRowDxfId="3085"/>
    <tableColumn id="14853" xr3:uid="{BFF302CD-BAC5-41D6-BEDB-2EE9797C0C71}" name="Columna14844" dataDxfId="3084" totalsRowDxfId="3083"/>
    <tableColumn id="14854" xr3:uid="{5C8DC4F3-51BB-4726-BDA8-3645D54138FD}" name="Columna14845" dataDxfId="3082" totalsRowDxfId="3081"/>
    <tableColumn id="14855" xr3:uid="{8C909813-E668-47D4-AA8E-968327290E07}" name="Columna14846" dataDxfId="3080" totalsRowDxfId="3079"/>
    <tableColumn id="14856" xr3:uid="{8DF94FDD-53AA-4957-918C-EF2A59608DC0}" name="Columna14847" dataDxfId="3078" totalsRowDxfId="3077"/>
    <tableColumn id="14857" xr3:uid="{78619BEF-9893-41DF-BB58-B552D9D75C2E}" name="Columna14848" dataDxfId="3076" totalsRowDxfId="3075"/>
    <tableColumn id="14858" xr3:uid="{A3ECAF51-6A2E-48BA-AEFF-2A0F7EFBD77D}" name="Columna14849" dataDxfId="3074" totalsRowDxfId="3073"/>
    <tableColumn id="14859" xr3:uid="{2C112806-C1CE-47C5-A31A-B6161DE7EBC2}" name="Columna14850" dataDxfId="3072" totalsRowDxfId="3071"/>
    <tableColumn id="14860" xr3:uid="{16719D6E-F779-4E2A-B3E7-31A8040B99D6}" name="Columna14851" dataDxfId="3070" totalsRowDxfId="3069"/>
    <tableColumn id="14861" xr3:uid="{EDEEFC71-7E84-431B-954D-DEA03E17DCCB}" name="Columna14852" dataDxfId="3068" totalsRowDxfId="3067"/>
    <tableColumn id="14862" xr3:uid="{45C5BD84-B04E-4799-8DDE-E2F7D88F2E7D}" name="Columna14853" dataDxfId="3066" totalsRowDxfId="3065"/>
    <tableColumn id="14863" xr3:uid="{A083BC6F-9963-4512-BD4B-BE5DA99388D2}" name="Columna14854" dataDxfId="3064" totalsRowDxfId="3063"/>
    <tableColumn id="14864" xr3:uid="{8AD7F43A-5AE6-4BFE-A107-14438EF94CBE}" name="Columna14855" dataDxfId="3062" totalsRowDxfId="3061"/>
    <tableColumn id="14865" xr3:uid="{1CDB95F3-09CA-45FA-AE3B-B5A4D6A2DA29}" name="Columna14856" dataDxfId="3060" totalsRowDxfId="3059"/>
    <tableColumn id="14866" xr3:uid="{0BC4B24E-A61E-4147-AB79-48485E053208}" name="Columna14857" dataDxfId="3058" totalsRowDxfId="3057"/>
    <tableColumn id="14867" xr3:uid="{C4AD35DB-D37C-41C0-8313-85B31F8F3AAD}" name="Columna14858" dataDxfId="3056" totalsRowDxfId="3055"/>
    <tableColumn id="14868" xr3:uid="{D6062C06-D0AA-4FDC-9754-6FA99E431355}" name="Columna14859" dataDxfId="3054" totalsRowDxfId="3053"/>
    <tableColumn id="14869" xr3:uid="{A3811B23-8A1B-47E9-A9CE-550B1D3C8536}" name="Columna14860" dataDxfId="3052" totalsRowDxfId="3051"/>
    <tableColumn id="14870" xr3:uid="{0078D371-4852-4D7D-BF14-CDAF76702062}" name="Columna14861" dataDxfId="3050" totalsRowDxfId="3049"/>
    <tableColumn id="14871" xr3:uid="{8232EF0E-9986-4106-A2F0-8A471C8D6BAE}" name="Columna14862" dataDxfId="3048" totalsRowDxfId="3047"/>
    <tableColumn id="14872" xr3:uid="{801C4F5B-2CD4-4F7B-876C-87E37241F051}" name="Columna14863" dataDxfId="3046" totalsRowDxfId="3045"/>
    <tableColumn id="14873" xr3:uid="{284AA40C-24B8-4019-9F81-F5E2ECCA9BD8}" name="Columna14864" dataDxfId="3044" totalsRowDxfId="3043"/>
    <tableColumn id="14874" xr3:uid="{400A81DA-BE9C-43D9-AEE2-9736C61B8007}" name="Columna14865" dataDxfId="3042" totalsRowDxfId="3041"/>
    <tableColumn id="14875" xr3:uid="{98355CE5-C434-4D80-924D-B2B468609060}" name="Columna14866" dataDxfId="3040" totalsRowDxfId="3039"/>
    <tableColumn id="14876" xr3:uid="{4C0E3CB1-7009-452E-8FAA-5DA4712F52CC}" name="Columna14867" dataDxfId="3038" totalsRowDxfId="3037"/>
    <tableColumn id="14877" xr3:uid="{433C4448-102B-44AF-9454-18863FED6075}" name="Columna14868" dataDxfId="3036" totalsRowDxfId="3035"/>
    <tableColumn id="14878" xr3:uid="{4765F096-F053-44A8-A8F1-7EB90BF724B7}" name="Columna14869" dataDxfId="3034" totalsRowDxfId="3033"/>
    <tableColumn id="14879" xr3:uid="{F1C7A8B1-368D-4516-8331-57BE59A80FFA}" name="Columna14870" dataDxfId="3032" totalsRowDxfId="3031"/>
    <tableColumn id="14880" xr3:uid="{127580CA-B350-4A5D-B5E5-8A8E8B945154}" name="Columna14871" dataDxfId="3030" totalsRowDxfId="3029"/>
    <tableColumn id="14881" xr3:uid="{C424AF3D-C416-4E2F-A8EF-5B8903C12014}" name="Columna14872" dataDxfId="3028" totalsRowDxfId="3027"/>
    <tableColumn id="14882" xr3:uid="{A1702B6A-CEAB-4338-A576-C4C5AA12B947}" name="Columna14873" dataDxfId="3026" totalsRowDxfId="3025"/>
    <tableColumn id="14883" xr3:uid="{8C7FFC7B-2177-478B-988D-B14E19FE5794}" name="Columna14874" dataDxfId="3024" totalsRowDxfId="3023"/>
    <tableColumn id="14884" xr3:uid="{F7D43D4C-566B-470D-82D7-1C271391F8AD}" name="Columna14875" dataDxfId="3022" totalsRowDxfId="3021"/>
    <tableColumn id="14885" xr3:uid="{07AB91EB-483D-4A26-9DF4-CBA645B1706B}" name="Columna14876" dataDxfId="3020" totalsRowDxfId="3019"/>
    <tableColumn id="14886" xr3:uid="{591BEC5C-77CF-4FFB-B90A-76A13C2B8E3B}" name="Columna14877" dataDxfId="3018" totalsRowDxfId="3017"/>
    <tableColumn id="14887" xr3:uid="{154D026D-E549-4D99-9A47-399CF604A011}" name="Columna14878" dataDxfId="3016" totalsRowDxfId="3015"/>
    <tableColumn id="14888" xr3:uid="{5DC485B5-79B2-4D20-A10E-230580C32594}" name="Columna14879" dataDxfId="3014" totalsRowDxfId="3013"/>
    <tableColumn id="14889" xr3:uid="{0F4DAEF7-67CB-4ACD-A6DE-871043E68937}" name="Columna14880" dataDxfId="3012" totalsRowDxfId="3011"/>
    <tableColumn id="14890" xr3:uid="{D8EA2E17-FB9D-4AE3-8AC3-D22ABC5E84C5}" name="Columna14881" dataDxfId="3010" totalsRowDxfId="3009"/>
    <tableColumn id="14891" xr3:uid="{D85DCE79-016E-4584-8B12-BBFD90A975F6}" name="Columna14882" dataDxfId="3008" totalsRowDxfId="3007"/>
    <tableColumn id="14892" xr3:uid="{FC1F6A36-4DEC-4CB5-8037-E16A7284DE8C}" name="Columna14883" dataDxfId="3006" totalsRowDxfId="3005"/>
    <tableColumn id="14893" xr3:uid="{00AF8182-C7DE-460C-83AF-9A723F2FBC48}" name="Columna14884" dataDxfId="3004" totalsRowDxfId="3003"/>
    <tableColumn id="14894" xr3:uid="{E80BFEDE-ABB1-47A7-BA7D-9F339E0A2927}" name="Columna14885" dataDxfId="3002" totalsRowDxfId="3001"/>
    <tableColumn id="14895" xr3:uid="{D838BB1F-0BF1-4EEC-9982-1C011FBFBEDE}" name="Columna14886" dataDxfId="3000" totalsRowDxfId="2999"/>
    <tableColumn id="14896" xr3:uid="{E50210F4-1737-4390-AF9D-16EDC6B6E575}" name="Columna14887" dataDxfId="2998" totalsRowDxfId="2997"/>
    <tableColumn id="14897" xr3:uid="{37450E33-28B4-43B1-8D10-4E5D854F5513}" name="Columna14888" dataDxfId="2996" totalsRowDxfId="2995"/>
    <tableColumn id="14898" xr3:uid="{503583EE-F92E-41AF-99A1-4F4367B1C0D6}" name="Columna14889" dataDxfId="2994" totalsRowDxfId="2993"/>
    <tableColumn id="14899" xr3:uid="{798489A5-D9C8-4222-952B-A029664B21EE}" name="Columna14890" dataDxfId="2992" totalsRowDxfId="2991"/>
    <tableColumn id="14900" xr3:uid="{76BB6E65-7403-4B67-92E2-9D88D3D7D022}" name="Columna14891" dataDxfId="2990" totalsRowDxfId="2989"/>
    <tableColumn id="14901" xr3:uid="{03B06B2D-62B4-4D6D-86E3-7C74E61C70DD}" name="Columna14892" dataDxfId="2988" totalsRowDxfId="2987"/>
    <tableColumn id="14902" xr3:uid="{A21FE555-47F5-4ADF-91DE-3A9FBF06104D}" name="Columna14893" dataDxfId="2986" totalsRowDxfId="2985"/>
    <tableColumn id="14903" xr3:uid="{8481E198-396C-4BB2-B52C-0518066E2D31}" name="Columna14894" dataDxfId="2984" totalsRowDxfId="2983"/>
    <tableColumn id="14904" xr3:uid="{13250045-98FA-499C-91F4-E8A9E0B7D4BA}" name="Columna14895" dataDxfId="2982" totalsRowDxfId="2981"/>
    <tableColumn id="14905" xr3:uid="{45568978-5E98-41E9-9B4C-E699506FB9B5}" name="Columna14896" dataDxfId="2980" totalsRowDxfId="2979"/>
    <tableColumn id="14906" xr3:uid="{5ABB56D5-DBED-400E-BECF-164B96014FD3}" name="Columna14897" dataDxfId="2978" totalsRowDxfId="2977"/>
    <tableColumn id="14907" xr3:uid="{DD275D2E-8B12-49F9-819E-41BCDB71139E}" name="Columna14898" dataDxfId="2976" totalsRowDxfId="2975"/>
    <tableColumn id="14908" xr3:uid="{A4422065-196C-4774-9A2B-A4DEB9DEF0A1}" name="Columna14899" dataDxfId="2974" totalsRowDxfId="2973"/>
    <tableColumn id="14909" xr3:uid="{CCDD4CD1-BE41-4108-838F-E7A228B4396F}" name="Columna14900" dataDxfId="2972" totalsRowDxfId="2971"/>
    <tableColumn id="14910" xr3:uid="{0523F28F-094A-4CC6-971C-A649719479B7}" name="Columna14901" dataDxfId="2970" totalsRowDxfId="2969"/>
    <tableColumn id="14911" xr3:uid="{23F85C04-DF35-4E3E-87F7-44EF4E3D8083}" name="Columna14902" dataDxfId="2968" totalsRowDxfId="2967"/>
    <tableColumn id="14912" xr3:uid="{3A9F9012-80A8-4DBE-880D-8D659983780F}" name="Columna14903" dataDxfId="2966" totalsRowDxfId="2965"/>
    <tableColumn id="14913" xr3:uid="{5C951B31-2BA0-4E2D-8A70-D2408B8C119C}" name="Columna14904" dataDxfId="2964" totalsRowDxfId="2963"/>
    <tableColumn id="14914" xr3:uid="{2336C266-88C5-4B1D-B991-3150B2F46F11}" name="Columna14905" dataDxfId="2962" totalsRowDxfId="2961"/>
    <tableColumn id="14915" xr3:uid="{4A4186C8-DD79-42AE-BAF7-59CE08E8A65F}" name="Columna14906" dataDxfId="2960" totalsRowDxfId="2959"/>
    <tableColumn id="14916" xr3:uid="{1DB21194-E67E-4455-A50C-EC8E6635C90D}" name="Columna14907" dataDxfId="2958" totalsRowDxfId="2957"/>
    <tableColumn id="14917" xr3:uid="{9E9140AD-8DC7-4727-8F19-0157CD9C06D0}" name="Columna14908" dataDxfId="2956" totalsRowDxfId="2955"/>
    <tableColumn id="14918" xr3:uid="{378FF34D-87AE-4FCE-9B5B-817F449970D1}" name="Columna14909" dataDxfId="2954" totalsRowDxfId="2953"/>
    <tableColumn id="14919" xr3:uid="{9821AAE7-65F9-44D6-8DAC-E177A022010C}" name="Columna14910" dataDxfId="2952" totalsRowDxfId="2951"/>
    <tableColumn id="14920" xr3:uid="{05C8478C-40EA-468D-AC8D-B7A728FE0B64}" name="Columna14911" dataDxfId="2950" totalsRowDxfId="2949"/>
    <tableColumn id="14921" xr3:uid="{838D5669-D392-41BC-A58C-CD3DC8993F69}" name="Columna14912" dataDxfId="2948" totalsRowDxfId="2947"/>
    <tableColumn id="14922" xr3:uid="{3523C80E-6713-4A96-B0A0-5620F208C459}" name="Columna14913" dataDxfId="2946" totalsRowDxfId="2945"/>
    <tableColumn id="14923" xr3:uid="{28971B37-81BB-4C75-9A55-9E598A00C8ED}" name="Columna14914" dataDxfId="2944" totalsRowDxfId="2943"/>
    <tableColumn id="14924" xr3:uid="{624473C0-2C23-4213-8F24-1DCFFF516EC0}" name="Columna14915" dataDxfId="2942" totalsRowDxfId="2941"/>
    <tableColumn id="14925" xr3:uid="{D36D1A70-AE34-4DF4-9A8C-F7ED8AFF4BDB}" name="Columna14916" dataDxfId="2940" totalsRowDxfId="2939"/>
    <tableColumn id="14926" xr3:uid="{20EBED3A-FD16-4F4B-9570-C4E6CD269B7E}" name="Columna14917" dataDxfId="2938" totalsRowDxfId="2937"/>
    <tableColumn id="14927" xr3:uid="{B5B1CAB3-0B2A-4A89-80CF-7473419A7449}" name="Columna14918" dataDxfId="2936" totalsRowDxfId="2935"/>
    <tableColumn id="14928" xr3:uid="{4A4DE1AE-78F7-43BE-9ABC-19D11A26B970}" name="Columna14919" dataDxfId="2934" totalsRowDxfId="2933"/>
    <tableColumn id="14929" xr3:uid="{2984E8E7-CACC-4580-BC1C-1C9441FE88EB}" name="Columna14920" dataDxfId="2932" totalsRowDxfId="2931"/>
    <tableColumn id="14930" xr3:uid="{6C32C0B2-D4E4-4195-BA04-0293364D0609}" name="Columna14921" dataDxfId="2930" totalsRowDxfId="2929"/>
    <tableColumn id="14931" xr3:uid="{1878DE84-F8C1-4850-9E24-42636E593472}" name="Columna14922" dataDxfId="2928" totalsRowDxfId="2927"/>
    <tableColumn id="14932" xr3:uid="{2EBC9FB6-75A1-4EDA-B622-21FB8315B652}" name="Columna14923" dataDxfId="2926" totalsRowDxfId="2925"/>
    <tableColumn id="14933" xr3:uid="{654B6007-006C-40D3-89DC-890B9AB587E2}" name="Columna14924" dataDxfId="2924" totalsRowDxfId="2923"/>
    <tableColumn id="14934" xr3:uid="{27F8E4C9-22E8-416C-AF13-78E7DF5918AE}" name="Columna14925" dataDxfId="2922" totalsRowDxfId="2921"/>
    <tableColumn id="14935" xr3:uid="{197E4367-B345-4768-9327-64EEF8A5BB62}" name="Columna14926" dataDxfId="2920" totalsRowDxfId="2919"/>
    <tableColumn id="14936" xr3:uid="{A37F8C8A-FE55-4A15-917C-C221A3D47BF0}" name="Columna14927" dataDxfId="2918" totalsRowDxfId="2917"/>
    <tableColumn id="14937" xr3:uid="{7D0BA1BA-6040-420E-9D68-8BF96DD9915D}" name="Columna14928" dataDxfId="2916" totalsRowDxfId="2915"/>
    <tableColumn id="14938" xr3:uid="{E319FF23-D31C-45F5-A514-5EFEA06B9E05}" name="Columna14929" dataDxfId="2914" totalsRowDxfId="2913"/>
    <tableColumn id="14939" xr3:uid="{718726F8-9F8E-426C-8241-FD7FC0C49E8C}" name="Columna14930" dataDxfId="2912" totalsRowDxfId="2911"/>
    <tableColumn id="14940" xr3:uid="{663422DE-8A65-497B-964D-89080A9DF605}" name="Columna14931" dataDxfId="2910" totalsRowDxfId="2909"/>
    <tableColumn id="14941" xr3:uid="{823FAEA4-537C-48FF-A599-FE7EC0882032}" name="Columna14932" dataDxfId="2908" totalsRowDxfId="2907"/>
    <tableColumn id="14942" xr3:uid="{3A0C56FA-F49C-4438-B0B4-5A07FF2D91E1}" name="Columna14933" dataDxfId="2906" totalsRowDxfId="2905"/>
    <tableColumn id="14943" xr3:uid="{E5810E45-E88A-4BF2-ADAE-E64EF0B40345}" name="Columna14934" dataDxfId="2904" totalsRowDxfId="2903"/>
    <tableColumn id="14944" xr3:uid="{ECB799AF-587F-425E-9B00-C578D84A8F38}" name="Columna14935" dataDxfId="2902" totalsRowDxfId="2901"/>
    <tableColumn id="14945" xr3:uid="{7DBAF464-5840-4100-B72F-AE39CAB2ECCF}" name="Columna14936" dataDxfId="2900" totalsRowDxfId="2899"/>
    <tableColumn id="14946" xr3:uid="{1B9F0ACF-885A-4338-96BA-6A75C8AA43DD}" name="Columna14937" dataDxfId="2898" totalsRowDxfId="2897"/>
    <tableColumn id="14947" xr3:uid="{266BAEAE-2B6B-459C-85D2-1C4F712CE0CC}" name="Columna14938" dataDxfId="2896" totalsRowDxfId="2895"/>
    <tableColumn id="14948" xr3:uid="{D7436C4F-BAD5-438D-9B68-F3F5B427A3BE}" name="Columna14939" dataDxfId="2894" totalsRowDxfId="2893"/>
    <tableColumn id="14949" xr3:uid="{E67C2113-2E3C-4009-977B-F0C7BE3071F9}" name="Columna14940" dataDxfId="2892" totalsRowDxfId="2891"/>
    <tableColumn id="14950" xr3:uid="{E8E02C5A-6EE8-45A4-8139-8585BF5347C1}" name="Columna14941" dataDxfId="2890" totalsRowDxfId="2889"/>
    <tableColumn id="14951" xr3:uid="{794F153F-085F-4ADB-AFE9-EF854E1EDF76}" name="Columna14942" dataDxfId="2888" totalsRowDxfId="2887"/>
    <tableColumn id="14952" xr3:uid="{E4D74DCD-3325-44C9-9A57-212826E7E734}" name="Columna14943" dataDxfId="2886" totalsRowDxfId="2885"/>
    <tableColumn id="14953" xr3:uid="{56A4C482-87E9-42AB-90F0-46E42CA1B217}" name="Columna14944" dataDxfId="2884" totalsRowDxfId="2883"/>
    <tableColumn id="14954" xr3:uid="{95D8C8C5-E6BE-4F1D-94AA-FDC64D3D4A7F}" name="Columna14945" dataDxfId="2882" totalsRowDxfId="2881"/>
    <tableColumn id="14955" xr3:uid="{18CA0C31-C0C7-4212-9C60-F86DBA65D8B4}" name="Columna14946" dataDxfId="2880" totalsRowDxfId="2879"/>
    <tableColumn id="14956" xr3:uid="{744F4AFD-5B83-48FE-821A-70C47ABADF2D}" name="Columna14947" dataDxfId="2878" totalsRowDxfId="2877"/>
    <tableColumn id="14957" xr3:uid="{F75D6FD8-56F5-4C3B-B69B-34BF7D011562}" name="Columna14948" dataDxfId="2876" totalsRowDxfId="2875"/>
    <tableColumn id="14958" xr3:uid="{4690DB25-4540-4ECF-8D37-56B00A772669}" name="Columna14949" dataDxfId="2874" totalsRowDxfId="2873"/>
    <tableColumn id="14959" xr3:uid="{66D751D4-5626-44FD-AA3B-B0BDCBCE5BBB}" name="Columna14950" dataDxfId="2872" totalsRowDxfId="2871"/>
    <tableColumn id="14960" xr3:uid="{EB5CD28A-9A57-46FD-AA38-714407CB537C}" name="Columna14951" dataDxfId="2870" totalsRowDxfId="2869"/>
    <tableColumn id="14961" xr3:uid="{F8FA2262-05A9-441E-B044-A3DB3CE61A7B}" name="Columna14952" dataDxfId="2868" totalsRowDxfId="2867"/>
    <tableColumn id="14962" xr3:uid="{50D7FF82-4F1A-4078-8CF8-5D22BEB88192}" name="Columna14953" dataDxfId="2866" totalsRowDxfId="2865"/>
    <tableColumn id="14963" xr3:uid="{4DA7C968-B2DE-4E00-8C44-DD1ACB1FC1FE}" name="Columna14954" dataDxfId="2864" totalsRowDxfId="2863"/>
    <tableColumn id="14964" xr3:uid="{B13261C7-88D1-4EA8-939E-16D1D0AFCC9E}" name="Columna14955" dataDxfId="2862" totalsRowDxfId="2861"/>
    <tableColumn id="14965" xr3:uid="{4A3DDDF9-E338-489C-9810-F2849BD26165}" name="Columna14956" dataDxfId="2860" totalsRowDxfId="2859"/>
    <tableColumn id="14966" xr3:uid="{703F3DA1-83DB-4E76-8DB3-7074A3A1CEB4}" name="Columna14957" dataDxfId="2858" totalsRowDxfId="2857"/>
    <tableColumn id="14967" xr3:uid="{3FCB1E1F-586C-4468-B4C1-52D87EE9F40C}" name="Columna14958" dataDxfId="2856" totalsRowDxfId="2855"/>
    <tableColumn id="14968" xr3:uid="{A611DD77-E224-4BE9-AFEE-F63935436250}" name="Columna14959" dataDxfId="2854" totalsRowDxfId="2853"/>
    <tableColumn id="14969" xr3:uid="{A8BFB72B-BCA7-41D1-A6D0-CF0123E0215F}" name="Columna14960" dataDxfId="2852" totalsRowDxfId="2851"/>
    <tableColumn id="14970" xr3:uid="{CEEFFCBF-FBCA-4EE5-AA65-F9D06817A804}" name="Columna14961" dataDxfId="2850" totalsRowDxfId="2849"/>
    <tableColumn id="14971" xr3:uid="{9D8F9B27-8DDF-45A2-9887-D87606936E07}" name="Columna14962" dataDxfId="2848" totalsRowDxfId="2847"/>
    <tableColumn id="14972" xr3:uid="{E34F3A00-3717-4AC2-9636-DA50FC9F3D6C}" name="Columna14963" dataDxfId="2846" totalsRowDxfId="2845"/>
    <tableColumn id="14973" xr3:uid="{11291BFD-34C2-4C76-B955-A575794B63D6}" name="Columna14964" dataDxfId="2844" totalsRowDxfId="2843"/>
    <tableColumn id="14974" xr3:uid="{6FD6C931-7EBA-4318-8F2B-6661CAA203C2}" name="Columna14965" dataDxfId="2842" totalsRowDxfId="2841"/>
    <tableColumn id="14975" xr3:uid="{BFA139E4-51BB-4D3A-8EA0-95D7B36A5693}" name="Columna14966" dataDxfId="2840" totalsRowDxfId="2839"/>
    <tableColumn id="14976" xr3:uid="{A8312ED1-8B21-4031-848D-6584F7D0B0BE}" name="Columna14967" dataDxfId="2838" totalsRowDxfId="2837"/>
    <tableColumn id="14977" xr3:uid="{D85B4873-7F27-4E8D-896E-B5DFFA15DCE5}" name="Columna14968" dataDxfId="2836" totalsRowDxfId="2835"/>
    <tableColumn id="14978" xr3:uid="{E544A34D-7458-4D6A-BCCE-819578339F5F}" name="Columna14969" dataDxfId="2834" totalsRowDxfId="2833"/>
    <tableColumn id="14979" xr3:uid="{355F7975-7DF7-44D4-8C30-9038B2ED30BD}" name="Columna14970" dataDxfId="2832" totalsRowDxfId="2831"/>
    <tableColumn id="14980" xr3:uid="{9B16E9D9-9398-45D8-83C1-B95F00FBB7B1}" name="Columna14971" dataDxfId="2830" totalsRowDxfId="2829"/>
    <tableColumn id="14981" xr3:uid="{E07C8353-D777-45FF-BCDD-F9F89B3FF5FD}" name="Columna14972" dataDxfId="2828" totalsRowDxfId="2827"/>
    <tableColumn id="14982" xr3:uid="{25587E17-1A55-41FD-8BA4-77240A1EB8A9}" name="Columna14973" dataDxfId="2826" totalsRowDxfId="2825"/>
    <tableColumn id="14983" xr3:uid="{56E60448-7926-44D9-8C74-3913E5641156}" name="Columna14974" dataDxfId="2824" totalsRowDxfId="2823"/>
    <tableColumn id="14984" xr3:uid="{757D49E4-D40D-40D3-A000-F4C4B2B5B7AF}" name="Columna14975" dataDxfId="2822" totalsRowDxfId="2821"/>
    <tableColumn id="14985" xr3:uid="{889CC585-4E34-479B-9558-809985291EC2}" name="Columna14976" dataDxfId="2820" totalsRowDxfId="2819"/>
    <tableColumn id="14986" xr3:uid="{274493DF-508D-48DF-AC43-079E5C8AFFE4}" name="Columna14977" dataDxfId="2818" totalsRowDxfId="2817"/>
    <tableColumn id="14987" xr3:uid="{6EC1D71A-396A-4511-BC96-E6ED8475B1D1}" name="Columna14978" dataDxfId="2816" totalsRowDxfId="2815"/>
    <tableColumn id="14988" xr3:uid="{54E8581A-273D-4A71-B859-288DB6FB1BDE}" name="Columna14979" dataDxfId="2814" totalsRowDxfId="2813"/>
    <tableColumn id="14989" xr3:uid="{F2AD7A9D-46CC-4130-A355-F99D677EE53D}" name="Columna14980" dataDxfId="2812" totalsRowDxfId="2811"/>
    <tableColumn id="14990" xr3:uid="{85006E91-C535-4847-B01B-1ED57E5CE70B}" name="Columna14981" dataDxfId="2810" totalsRowDxfId="2809"/>
    <tableColumn id="14991" xr3:uid="{BA794E70-83DB-45CA-86F5-7425139DF506}" name="Columna14982" dataDxfId="2808" totalsRowDxfId="2807"/>
    <tableColumn id="14992" xr3:uid="{BD54C4EE-CCAF-4734-B0F8-F510FF1A4443}" name="Columna14983" dataDxfId="2806" totalsRowDxfId="2805"/>
    <tableColumn id="14993" xr3:uid="{BBE97F41-E287-4F0F-8257-5458138286F8}" name="Columna14984" dataDxfId="2804" totalsRowDxfId="2803"/>
    <tableColumn id="14994" xr3:uid="{88397225-EE1A-4970-BC8E-FAD56826FACD}" name="Columna14985" dataDxfId="2802" totalsRowDxfId="2801"/>
    <tableColumn id="14995" xr3:uid="{9DFEC5DD-3822-4C76-802F-B3632DE3251C}" name="Columna14986" dataDxfId="2800" totalsRowDxfId="2799"/>
    <tableColumn id="14996" xr3:uid="{A5F72D78-6D93-4B09-866E-4539B9D14458}" name="Columna14987" dataDxfId="2798" totalsRowDxfId="2797"/>
    <tableColumn id="14997" xr3:uid="{DC9BBE49-4FDE-47E6-9A8C-D953F6D0EE92}" name="Columna14988" dataDxfId="2796" totalsRowDxfId="2795"/>
    <tableColumn id="14998" xr3:uid="{75949890-0D67-4B19-99EC-41291A6A2F5D}" name="Columna14989" dataDxfId="2794" totalsRowDxfId="2793"/>
    <tableColumn id="14999" xr3:uid="{11AF5CE2-4C34-4E6D-AA2A-11232B046AB0}" name="Columna14990" dataDxfId="2792" totalsRowDxfId="2791"/>
    <tableColumn id="15000" xr3:uid="{84A9ED60-37FD-4F13-A460-F87B10B24A1C}" name="Columna14991" dataDxfId="2790" totalsRowDxfId="2789"/>
    <tableColumn id="15001" xr3:uid="{68BF366B-258C-46D4-82E0-49E63C853191}" name="Columna14992" dataDxfId="2788" totalsRowDxfId="2787"/>
    <tableColumn id="15002" xr3:uid="{A81EE5D6-20A5-42A0-9609-58DACB5F53D2}" name="Columna14993" dataDxfId="2786" totalsRowDxfId="2785"/>
    <tableColumn id="15003" xr3:uid="{AFE61621-B80F-4ADD-B1FC-3660BCEA50E8}" name="Columna14994" dataDxfId="2784" totalsRowDxfId="2783"/>
    <tableColumn id="15004" xr3:uid="{284D0628-AF01-49F2-A042-89B0A4A62C41}" name="Columna14995" dataDxfId="2782" totalsRowDxfId="2781"/>
    <tableColumn id="15005" xr3:uid="{1C40F27F-AC0D-4679-93EB-B87DB65DE27D}" name="Columna14996" dataDxfId="2780" totalsRowDxfId="2779"/>
    <tableColumn id="15006" xr3:uid="{0FCA22F7-9467-49E8-978F-1BD37F66B5D4}" name="Columna14997" dataDxfId="2778" totalsRowDxfId="2777"/>
    <tableColumn id="15007" xr3:uid="{45796445-83B1-4803-98CE-9AC2C2169B27}" name="Columna14998" dataDxfId="2776" totalsRowDxfId="2775"/>
    <tableColumn id="15008" xr3:uid="{0CEEC308-3C15-4817-BDAC-8A2616743EA5}" name="Columna14999" dataDxfId="2774" totalsRowDxfId="2773"/>
    <tableColumn id="15009" xr3:uid="{CE4D64A6-5892-4EF8-8041-9856978E142E}" name="Columna15000" dataDxfId="2772" totalsRowDxfId="2771"/>
    <tableColumn id="15010" xr3:uid="{350E5C91-2CF6-4117-B69F-595BBEBD25A8}" name="Columna15001" dataDxfId="2770" totalsRowDxfId="2769"/>
    <tableColumn id="15011" xr3:uid="{41736AAD-C99D-4A69-85DA-C3053D370587}" name="Columna15002" dataDxfId="2768" totalsRowDxfId="2767"/>
    <tableColumn id="15012" xr3:uid="{99C4294E-CDAD-47FB-AD6B-AC6C88A67C80}" name="Columna15003" dataDxfId="2766" totalsRowDxfId="2765"/>
    <tableColumn id="15013" xr3:uid="{4F7B1405-DA57-4776-884C-F073EBA037F6}" name="Columna15004" dataDxfId="2764" totalsRowDxfId="2763"/>
    <tableColumn id="15014" xr3:uid="{D7E38156-EB49-4B9C-9D98-5115C7929304}" name="Columna15005" dataDxfId="2762" totalsRowDxfId="2761"/>
    <tableColumn id="15015" xr3:uid="{F40EDF7E-F22F-44BC-A6C7-4D6F3C1D7EF0}" name="Columna15006" dataDxfId="2760" totalsRowDxfId="2759"/>
    <tableColumn id="15016" xr3:uid="{D37082B0-3416-4941-A20A-09B04CD53AE7}" name="Columna15007" dataDxfId="2758" totalsRowDxfId="2757"/>
    <tableColumn id="15017" xr3:uid="{3B7EC012-FAAF-4743-BD63-BDFF91083F59}" name="Columna15008" dataDxfId="2756" totalsRowDxfId="2755"/>
    <tableColumn id="15018" xr3:uid="{415DD7D0-759C-4B39-A7E9-F859C33973B2}" name="Columna15009" dataDxfId="2754" totalsRowDxfId="2753"/>
    <tableColumn id="15019" xr3:uid="{68262BD5-B1A8-4C02-A6FC-128B89C12A33}" name="Columna15010" dataDxfId="2752" totalsRowDxfId="2751"/>
    <tableColumn id="15020" xr3:uid="{C33A88A7-F3EC-4670-9D63-90AEDDD1CE6B}" name="Columna15011" dataDxfId="2750" totalsRowDxfId="2749"/>
    <tableColumn id="15021" xr3:uid="{5CF0DF50-BDAF-4DF9-8070-C8EC94963BB4}" name="Columna15012" dataDxfId="2748" totalsRowDxfId="2747"/>
    <tableColumn id="15022" xr3:uid="{E1AC573A-D415-4E9C-9834-5C4D3661774E}" name="Columna15013" dataDxfId="2746" totalsRowDxfId="2745"/>
    <tableColumn id="15023" xr3:uid="{F04D4C91-513F-48CC-8E73-9BBEF7E3F872}" name="Columna15014" dataDxfId="2744" totalsRowDxfId="2743"/>
    <tableColumn id="15024" xr3:uid="{EC3E72C5-1B6B-4CCD-8DD0-9D1FF5B17875}" name="Columna15015" dataDxfId="2742" totalsRowDxfId="2741"/>
    <tableColumn id="15025" xr3:uid="{8EE1A65D-293C-407C-A99A-0540A90BE219}" name="Columna15016" dataDxfId="2740" totalsRowDxfId="2739"/>
    <tableColumn id="15026" xr3:uid="{B26E8B7E-A06D-4C8C-A164-52B92962030F}" name="Columna15017" dataDxfId="2738" totalsRowDxfId="2737"/>
    <tableColumn id="15027" xr3:uid="{158B2FAD-BB24-4BB6-B6D0-8E8EE041B349}" name="Columna15018" dataDxfId="2736" totalsRowDxfId="2735"/>
    <tableColumn id="15028" xr3:uid="{CDB2627A-7F80-4875-9379-088A91A0E413}" name="Columna15019" dataDxfId="2734" totalsRowDxfId="2733"/>
    <tableColumn id="15029" xr3:uid="{87BC8F36-D11F-435C-A5A1-778FFF4F9522}" name="Columna15020" dataDxfId="2732" totalsRowDxfId="2731"/>
    <tableColumn id="15030" xr3:uid="{A980DCE9-0DB7-488D-92C7-D5E4CC7281F4}" name="Columna15021" dataDxfId="2730" totalsRowDxfId="2729"/>
    <tableColumn id="15031" xr3:uid="{D00C5DE9-74CA-48AB-BCA6-2732842B3CD1}" name="Columna15022" dataDxfId="2728" totalsRowDxfId="2727"/>
    <tableColumn id="15032" xr3:uid="{7D48F785-61FF-4AAA-8D9C-75BC88E75B33}" name="Columna15023" dataDxfId="2726" totalsRowDxfId="2725"/>
    <tableColumn id="15033" xr3:uid="{903DAE81-EC2D-4584-9655-AC833BA09F44}" name="Columna15024" dataDxfId="2724" totalsRowDxfId="2723"/>
    <tableColumn id="15034" xr3:uid="{3F526346-7F5A-483B-AC4B-D5F4696BB2FF}" name="Columna15025" dataDxfId="2722" totalsRowDxfId="2721"/>
    <tableColumn id="15035" xr3:uid="{34FE0036-B3F8-4AD8-9FA7-F4DE69D39740}" name="Columna15026" dataDxfId="2720" totalsRowDxfId="2719"/>
    <tableColumn id="15036" xr3:uid="{79E208A7-4AFD-4BD1-965C-56929FF4C477}" name="Columna15027" dataDxfId="2718" totalsRowDxfId="2717"/>
    <tableColumn id="15037" xr3:uid="{54A15060-D85B-47A1-B63A-5AAB10EE1527}" name="Columna15028" dataDxfId="2716" totalsRowDxfId="2715"/>
    <tableColumn id="15038" xr3:uid="{B1B8A814-45A4-4BB7-B8D6-74E70BFF62D1}" name="Columna15029" dataDxfId="2714" totalsRowDxfId="2713"/>
    <tableColumn id="15039" xr3:uid="{F4626A99-256B-4F6A-818A-6604B502C9F9}" name="Columna15030" dataDxfId="2712" totalsRowDxfId="2711"/>
    <tableColumn id="15040" xr3:uid="{37355166-747C-4569-8338-8B1E767D6EC0}" name="Columna15031" dataDxfId="2710" totalsRowDxfId="2709"/>
    <tableColumn id="15041" xr3:uid="{2C32BE9A-3007-4C69-A36E-73D168826D4E}" name="Columna15032" dataDxfId="2708" totalsRowDxfId="2707"/>
    <tableColumn id="15042" xr3:uid="{E0C7F2FC-B139-449E-94A7-ED5A4CAC6AF8}" name="Columna15033" dataDxfId="2706" totalsRowDxfId="2705"/>
    <tableColumn id="15043" xr3:uid="{7E711962-9071-48CB-9616-484B98DF3792}" name="Columna15034" dataDxfId="2704" totalsRowDxfId="2703"/>
    <tableColumn id="15044" xr3:uid="{871BF367-C9FB-4CDA-AA3B-C1DE175A90FB}" name="Columna15035" dataDxfId="2702" totalsRowDxfId="2701"/>
    <tableColumn id="15045" xr3:uid="{CBFD2FFB-A53D-4D61-8A6B-B29CD6CA3F18}" name="Columna15036" dataDxfId="2700" totalsRowDxfId="2699"/>
    <tableColumn id="15046" xr3:uid="{49727248-5A69-4F52-A87B-DAC79224B56B}" name="Columna15037" dataDxfId="2698" totalsRowDxfId="2697"/>
    <tableColumn id="15047" xr3:uid="{6B3E06FA-EBC9-461F-933C-871C79044BCF}" name="Columna15038" dataDxfId="2696" totalsRowDxfId="2695"/>
    <tableColumn id="15048" xr3:uid="{7DFD515F-057E-4822-9F2A-2BFD8FE6A23F}" name="Columna15039" dataDxfId="2694" totalsRowDxfId="2693"/>
    <tableColumn id="15049" xr3:uid="{7D738F97-2524-4182-AA5E-19D30658E7F7}" name="Columna15040" dataDxfId="2692" totalsRowDxfId="2691"/>
    <tableColumn id="15050" xr3:uid="{1192398E-89BD-4074-A265-6BAD7A0E2787}" name="Columna15041" dataDxfId="2690" totalsRowDxfId="2689"/>
    <tableColumn id="15051" xr3:uid="{49622C9D-16CF-41BD-B22F-3CEC587C6DF7}" name="Columna15042" dataDxfId="2688" totalsRowDxfId="2687"/>
    <tableColumn id="15052" xr3:uid="{AF821A4A-8A90-4B77-BE0E-74309561A0FC}" name="Columna15043" dataDxfId="2686" totalsRowDxfId="2685"/>
    <tableColumn id="15053" xr3:uid="{5DC70CAB-8912-453F-999C-81275F6496B8}" name="Columna15044" dataDxfId="2684" totalsRowDxfId="2683"/>
    <tableColumn id="15054" xr3:uid="{7BC12AF5-04EF-45DF-9D40-D4903A9AEB9A}" name="Columna15045" dataDxfId="2682" totalsRowDxfId="2681"/>
    <tableColumn id="15055" xr3:uid="{965B4A9F-F2DF-4667-BA37-5766DB76D994}" name="Columna15046" dataDxfId="2680" totalsRowDxfId="2679"/>
    <tableColumn id="15056" xr3:uid="{FF5551FC-CF65-41D1-A911-424CA48A9F31}" name="Columna15047" dataDxfId="2678" totalsRowDxfId="2677"/>
    <tableColumn id="15057" xr3:uid="{AC8255A3-49C3-4D58-A3B0-87163B7F7AD0}" name="Columna15048" dataDxfId="2676" totalsRowDxfId="2675"/>
    <tableColumn id="15058" xr3:uid="{4F917BF2-E900-475F-BAEE-8A85EC33FBA5}" name="Columna15049" dataDxfId="2674" totalsRowDxfId="2673"/>
    <tableColumn id="15059" xr3:uid="{14E9548F-F9F7-474A-9EA7-710145E6F538}" name="Columna15050" dataDxfId="2672" totalsRowDxfId="2671"/>
    <tableColumn id="15060" xr3:uid="{1C5F39C9-B41E-430D-BBBA-31F9A068D08C}" name="Columna15051" dataDxfId="2670" totalsRowDxfId="2669"/>
    <tableColumn id="15061" xr3:uid="{5BD617D0-3A03-4675-AE95-7CE62339D81E}" name="Columna15052" dataDxfId="2668" totalsRowDxfId="2667"/>
    <tableColumn id="15062" xr3:uid="{EB1C6785-ECE4-48ED-8B22-A60528951329}" name="Columna15053" dataDxfId="2666" totalsRowDxfId="2665"/>
    <tableColumn id="15063" xr3:uid="{6D9A2A53-CD94-480B-BBE8-4160F9329283}" name="Columna15054" dataDxfId="2664" totalsRowDxfId="2663"/>
    <tableColumn id="15064" xr3:uid="{284ED1C6-1459-41A6-9B23-AF8AD5E26B37}" name="Columna15055" dataDxfId="2662" totalsRowDxfId="2661"/>
    <tableColumn id="15065" xr3:uid="{E5D07A23-4391-496D-86A7-11C2EB68C617}" name="Columna15056" dataDxfId="2660" totalsRowDxfId="2659"/>
    <tableColumn id="15066" xr3:uid="{DFA14E44-365B-43C5-AD4C-BF3FF0876561}" name="Columna15057" dataDxfId="2658" totalsRowDxfId="2657"/>
    <tableColumn id="15067" xr3:uid="{FA222F86-99ED-45F1-A97D-FCB6B2BE8E5F}" name="Columna15058" dataDxfId="2656" totalsRowDxfId="2655"/>
    <tableColumn id="15068" xr3:uid="{87173A3B-AB0B-4088-B1F9-0A2032363AF5}" name="Columna15059" dataDxfId="2654" totalsRowDxfId="2653"/>
    <tableColumn id="15069" xr3:uid="{71ADBDF0-AAC4-46FB-BC43-B5AA1CE03A38}" name="Columna15060" dataDxfId="2652" totalsRowDxfId="2651"/>
    <tableColumn id="15070" xr3:uid="{F5F52314-20DF-4D37-A2CC-3808E61AB41C}" name="Columna15061" dataDxfId="2650" totalsRowDxfId="2649"/>
    <tableColumn id="15071" xr3:uid="{D7EF561D-2CD2-4949-9801-8CBB53777860}" name="Columna15062" dataDxfId="2648" totalsRowDxfId="2647"/>
    <tableColumn id="15072" xr3:uid="{6EEA3D85-C485-420A-BA98-C7CE5E739EFD}" name="Columna15063" dataDxfId="2646" totalsRowDxfId="2645"/>
    <tableColumn id="15073" xr3:uid="{EDA103AB-08D9-489C-B788-60CB7C6200C2}" name="Columna15064" dataDxfId="2644" totalsRowDxfId="2643"/>
    <tableColumn id="15074" xr3:uid="{FD6B8738-C780-460F-B1F5-45C44EB7A747}" name="Columna15065" dataDxfId="2642" totalsRowDxfId="2641"/>
    <tableColumn id="15075" xr3:uid="{CAD07F44-E082-4AF5-BD1F-936043A1B5F8}" name="Columna15066" dataDxfId="2640" totalsRowDxfId="2639"/>
    <tableColumn id="15076" xr3:uid="{E013774F-E0D6-422A-8FA1-639F634253A9}" name="Columna15067" dataDxfId="2638" totalsRowDxfId="2637"/>
    <tableColumn id="15077" xr3:uid="{5B71F150-1D6B-4A35-AECB-F3782C6FD6DB}" name="Columna15068" dataDxfId="2636" totalsRowDxfId="2635"/>
    <tableColumn id="15078" xr3:uid="{9206F637-3051-4D12-B1D0-BBBE38578D0D}" name="Columna15069" dataDxfId="2634" totalsRowDxfId="2633"/>
    <tableColumn id="15079" xr3:uid="{77FEE30B-750D-48B1-B45D-9686893D4DA1}" name="Columna15070" dataDxfId="2632" totalsRowDxfId="2631"/>
    <tableColumn id="15080" xr3:uid="{96CFE629-2993-4326-8373-E2FAB2351AE7}" name="Columna15071" dataDxfId="2630" totalsRowDxfId="2629"/>
    <tableColumn id="15081" xr3:uid="{4A2A88C7-AAA2-42ED-8DED-5800545D24DD}" name="Columna15072" dataDxfId="2628" totalsRowDxfId="2627"/>
    <tableColumn id="15082" xr3:uid="{508B0B05-BEEC-4C03-967A-27C2A1B93030}" name="Columna15073" dataDxfId="2626" totalsRowDxfId="2625"/>
    <tableColumn id="15083" xr3:uid="{E72791F3-34CA-4D9A-BB4B-CE2495402D04}" name="Columna15074" dataDxfId="2624" totalsRowDxfId="2623"/>
    <tableColumn id="15084" xr3:uid="{BD4CEAF6-F3C5-46CD-9526-88D5C2F38446}" name="Columna15075" dataDxfId="2622" totalsRowDxfId="2621"/>
    <tableColumn id="15085" xr3:uid="{64D9B370-D951-44B9-B095-627245744DD9}" name="Columna15076" dataDxfId="2620" totalsRowDxfId="2619"/>
    <tableColumn id="15086" xr3:uid="{23DA68E3-535A-4AB0-A117-5E346A514621}" name="Columna15077" dataDxfId="2618" totalsRowDxfId="2617"/>
    <tableColumn id="15087" xr3:uid="{BC394731-A6AB-432B-A637-ED78F222B0FB}" name="Columna15078" dataDxfId="2616" totalsRowDxfId="2615"/>
    <tableColumn id="15088" xr3:uid="{24411065-A9EB-4D29-AAB9-0A854F6D1CEF}" name="Columna15079" dataDxfId="2614" totalsRowDxfId="2613"/>
    <tableColumn id="15089" xr3:uid="{2194F5A3-6123-4953-B0EA-6D8C2971B445}" name="Columna15080" dataDxfId="2612" totalsRowDxfId="2611"/>
    <tableColumn id="15090" xr3:uid="{835EF04A-321E-4395-962D-5C13FB2F066C}" name="Columna15081" dataDxfId="2610" totalsRowDxfId="2609"/>
    <tableColumn id="15091" xr3:uid="{CB62D75B-DD13-4652-A1D8-2A73766098D2}" name="Columna15082" dataDxfId="2608" totalsRowDxfId="2607"/>
    <tableColumn id="15092" xr3:uid="{06617343-6A62-4949-82DA-AB6A3A42F3CD}" name="Columna15083" dataDxfId="2606" totalsRowDxfId="2605"/>
    <tableColumn id="15093" xr3:uid="{55D5CA9B-33CF-45D1-B4DB-19ABBA42EFE2}" name="Columna15084" dataDxfId="2604" totalsRowDxfId="2603"/>
    <tableColumn id="15094" xr3:uid="{3051A5C0-6E91-439E-B414-8630D08F1693}" name="Columna15085" dataDxfId="2602" totalsRowDxfId="2601"/>
    <tableColumn id="15095" xr3:uid="{E25BD904-D027-4A2A-86A6-1C1B685AB1C5}" name="Columna15086" dataDxfId="2600" totalsRowDxfId="2599"/>
    <tableColumn id="15096" xr3:uid="{875E2495-B4D1-4B14-9C3D-9741664ADDB8}" name="Columna15087" dataDxfId="2598" totalsRowDxfId="2597"/>
    <tableColumn id="15097" xr3:uid="{0F2942E1-15DB-4D62-BBC1-BB5FA753C5D2}" name="Columna15088" dataDxfId="2596" totalsRowDxfId="2595"/>
    <tableColumn id="15098" xr3:uid="{C1D54714-ADC8-4226-80AD-5D8FEB251183}" name="Columna15089" dataDxfId="2594" totalsRowDxfId="2593"/>
    <tableColumn id="15099" xr3:uid="{54051084-3B30-4749-8E63-A2842D09506D}" name="Columna15090" dataDxfId="2592" totalsRowDxfId="2591"/>
    <tableColumn id="15100" xr3:uid="{C804239D-A31C-4F95-B93D-556DAE3E7569}" name="Columna15091" dataDxfId="2590" totalsRowDxfId="2589"/>
    <tableColumn id="15101" xr3:uid="{7CB3A4F7-EB8D-4212-BCDB-6BD8216DD611}" name="Columna15092" dataDxfId="2588" totalsRowDxfId="2587"/>
    <tableColumn id="15102" xr3:uid="{97569395-678D-4AFA-BA64-74D626861B3C}" name="Columna15093" dataDxfId="2586" totalsRowDxfId="2585"/>
    <tableColumn id="15103" xr3:uid="{41FD0239-F0F9-4B92-9B47-03953004FBBD}" name="Columna15094" dataDxfId="2584" totalsRowDxfId="2583"/>
    <tableColumn id="15104" xr3:uid="{22BCE486-2E1A-4189-A90F-D49A523FE153}" name="Columna15095" dataDxfId="2582" totalsRowDxfId="2581"/>
    <tableColumn id="15105" xr3:uid="{BF7F37FE-4FBD-41AC-8F76-C959A34439CC}" name="Columna15096" dataDxfId="2580" totalsRowDxfId="2579"/>
    <tableColumn id="15106" xr3:uid="{A89F5500-8F4C-4695-BC06-77D144C53DE6}" name="Columna15097" dataDxfId="2578" totalsRowDxfId="2577"/>
    <tableColumn id="15107" xr3:uid="{B20016F9-AA2F-466D-9ECE-7C8E2D9656E7}" name="Columna15098" dataDxfId="2576" totalsRowDxfId="2575"/>
    <tableColumn id="15108" xr3:uid="{2AEDF85E-C7F5-4A7D-85FA-24B359FEBDCC}" name="Columna15099" dataDxfId="2574" totalsRowDxfId="2573"/>
    <tableColumn id="15109" xr3:uid="{C42D1F2F-BF54-49E9-9B54-CEE5371EB3F3}" name="Columna15100" dataDxfId="2572" totalsRowDxfId="2571"/>
    <tableColumn id="15110" xr3:uid="{ABE5493E-215C-4E66-B09F-F86C9312DC12}" name="Columna15101" dataDxfId="2570" totalsRowDxfId="2569"/>
    <tableColumn id="15111" xr3:uid="{858F17E9-70EE-437B-9C0A-4653D057B0A4}" name="Columna15102" dataDxfId="2568" totalsRowDxfId="2567"/>
    <tableColumn id="15112" xr3:uid="{AE94D08C-0507-4551-BA03-F8B47235206B}" name="Columna15103" dataDxfId="2566" totalsRowDxfId="2565"/>
    <tableColumn id="15113" xr3:uid="{12302A73-350C-4401-84AB-2F512BC0B927}" name="Columna15104" dataDxfId="2564" totalsRowDxfId="2563"/>
    <tableColumn id="15114" xr3:uid="{05967337-D9EE-4565-80F8-119504D9DFC5}" name="Columna15105" dataDxfId="2562" totalsRowDxfId="2561"/>
    <tableColumn id="15115" xr3:uid="{62B913A7-8AE2-4297-8F63-FE8AC28BB7B8}" name="Columna15106" dataDxfId="2560" totalsRowDxfId="2559"/>
    <tableColumn id="15116" xr3:uid="{65D6A722-BB06-4A98-A830-15AA5B434C22}" name="Columna15107" dataDxfId="2558" totalsRowDxfId="2557"/>
    <tableColumn id="15117" xr3:uid="{295F102C-5346-4FEC-BC10-86819543E2A7}" name="Columna15108" dataDxfId="2556" totalsRowDxfId="2555"/>
    <tableColumn id="15118" xr3:uid="{0A6D5592-6B86-472C-9A37-21E21B19DEF9}" name="Columna15109" dataDxfId="2554" totalsRowDxfId="2553"/>
    <tableColumn id="15119" xr3:uid="{12787D73-BA43-4136-AA7C-1954C9E6A5DD}" name="Columna15110" dataDxfId="2552" totalsRowDxfId="2551"/>
    <tableColumn id="15120" xr3:uid="{035DC5A8-1E44-486D-829B-BAD09584ACFB}" name="Columna15111" dataDxfId="2550" totalsRowDxfId="2549"/>
    <tableColumn id="15121" xr3:uid="{239CAB13-5AF0-4692-8BBE-7B368F404E2A}" name="Columna15112" dataDxfId="2548" totalsRowDxfId="2547"/>
    <tableColumn id="15122" xr3:uid="{B418C6F4-5C61-445C-A451-FACFD394E20C}" name="Columna15113" dataDxfId="2546" totalsRowDxfId="2545"/>
    <tableColumn id="15123" xr3:uid="{DE45017F-513B-4253-8B5F-7FAEA6C5BF8C}" name="Columna15114" dataDxfId="2544" totalsRowDxfId="2543"/>
    <tableColumn id="15124" xr3:uid="{6DCAA0A1-A39C-4BCC-94D0-1277C402477A}" name="Columna15115" dataDxfId="2542" totalsRowDxfId="2541"/>
    <tableColumn id="15125" xr3:uid="{FE4982B9-9AC1-4E19-AA27-66D12737853A}" name="Columna15116" dataDxfId="2540" totalsRowDxfId="2539"/>
    <tableColumn id="15126" xr3:uid="{F4ED8315-4AB0-4391-BE65-92A345C9F960}" name="Columna15117" dataDxfId="2538" totalsRowDxfId="2537"/>
    <tableColumn id="15127" xr3:uid="{C8E7242E-2BDC-467D-B34C-0DDD77DEB435}" name="Columna15118" dataDxfId="2536" totalsRowDxfId="2535"/>
    <tableColumn id="15128" xr3:uid="{E97956E9-CF4F-434D-9400-B61C73DBA087}" name="Columna15119" dataDxfId="2534" totalsRowDxfId="2533"/>
    <tableColumn id="15129" xr3:uid="{78D7654A-1418-4FFC-9A9D-510EA47778E3}" name="Columna15120" dataDxfId="2532" totalsRowDxfId="2531"/>
    <tableColumn id="15130" xr3:uid="{62DD7AF9-E4D2-46A3-AA4D-3509CE47F889}" name="Columna15121" dataDxfId="2530" totalsRowDxfId="2529"/>
    <tableColumn id="15131" xr3:uid="{BDF0D3FA-83D5-4DC7-9B82-F5F33374DD88}" name="Columna15122" dataDxfId="2528" totalsRowDxfId="2527"/>
    <tableColumn id="15132" xr3:uid="{83C4CC54-45DD-462A-9F8C-33DD5AD936B5}" name="Columna15123" dataDxfId="2526" totalsRowDxfId="2525"/>
    <tableColumn id="15133" xr3:uid="{5342E64C-A655-4CD1-818C-1D0D78D16920}" name="Columna15124" dataDxfId="2524" totalsRowDxfId="2523"/>
    <tableColumn id="15134" xr3:uid="{D5D0CCB9-571B-404F-89EF-07037952585F}" name="Columna15125" dataDxfId="2522" totalsRowDxfId="2521"/>
    <tableColumn id="15135" xr3:uid="{3C289252-0AF8-4E03-8BD1-DD0DA3691C07}" name="Columna15126" dataDxfId="2520" totalsRowDxfId="2519"/>
    <tableColumn id="15136" xr3:uid="{74893935-3F0E-4A17-B058-6B7CD6BE58D8}" name="Columna15127" dataDxfId="2518" totalsRowDxfId="2517"/>
    <tableColumn id="15137" xr3:uid="{CE1EAC70-A4DD-44F4-99CC-E1D9D2911DFC}" name="Columna15128" dataDxfId="2516" totalsRowDxfId="2515"/>
    <tableColumn id="15138" xr3:uid="{AD66E322-AE01-4456-A638-5F9581B6342B}" name="Columna15129" dataDxfId="2514" totalsRowDxfId="2513"/>
    <tableColumn id="15139" xr3:uid="{B43AB636-66E8-44FC-A73E-37B0E979E1CE}" name="Columna15130" dataDxfId="2512" totalsRowDxfId="2511"/>
    <tableColumn id="15140" xr3:uid="{4FC9A721-4201-4A52-9ACF-19E49BEC5BF9}" name="Columna15131" dataDxfId="2510" totalsRowDxfId="2509"/>
    <tableColumn id="15141" xr3:uid="{AC31F4B2-7305-457C-A090-4954DA3FA12C}" name="Columna15132" dataDxfId="2508" totalsRowDxfId="2507"/>
    <tableColumn id="15142" xr3:uid="{1CDAC35A-B01A-4909-8CD9-7A0915577EF0}" name="Columna15133" dataDxfId="2506" totalsRowDxfId="2505"/>
    <tableColumn id="15143" xr3:uid="{0D076717-041D-4F6B-86D3-B9C0011425EA}" name="Columna15134" dataDxfId="2504" totalsRowDxfId="2503"/>
    <tableColumn id="15144" xr3:uid="{686DA032-7B20-48B3-907E-48A13F9BCED8}" name="Columna15135" dataDxfId="2502" totalsRowDxfId="2501"/>
    <tableColumn id="15145" xr3:uid="{3D393F7E-6620-4938-B5FC-9B896E216D0D}" name="Columna15136" dataDxfId="2500" totalsRowDxfId="2499"/>
    <tableColumn id="15146" xr3:uid="{AFED366E-3EDF-4B3E-8F69-F925A247FE1E}" name="Columna15137" dataDxfId="2498" totalsRowDxfId="2497"/>
    <tableColumn id="15147" xr3:uid="{8CBF2D03-FCBA-4BEB-BF47-5B52B2924FFE}" name="Columna15138" dataDxfId="2496" totalsRowDxfId="2495"/>
    <tableColumn id="15148" xr3:uid="{7A481019-AEB7-4763-91E4-486D26A88FB3}" name="Columna15139" dataDxfId="2494" totalsRowDxfId="2493"/>
    <tableColumn id="15149" xr3:uid="{42020108-4117-4A4C-8C2A-7B40D95C9CF5}" name="Columna15140" dataDxfId="2492" totalsRowDxfId="2491"/>
    <tableColumn id="15150" xr3:uid="{5B6C1162-FDE8-4994-8F83-65CB7058D2C1}" name="Columna15141" dataDxfId="2490" totalsRowDxfId="2489"/>
    <tableColumn id="15151" xr3:uid="{658AEA1C-6BDB-4DDA-B684-91950DA37EE9}" name="Columna15142" dataDxfId="2488" totalsRowDxfId="2487"/>
    <tableColumn id="15152" xr3:uid="{D9DEB5E6-1D8F-48C7-BFC5-07D3AB120192}" name="Columna15143" dataDxfId="2486" totalsRowDxfId="2485"/>
    <tableColumn id="15153" xr3:uid="{E5F520F0-5968-468D-9C70-8208863CDE87}" name="Columna15144" dataDxfId="2484" totalsRowDxfId="2483"/>
    <tableColumn id="15154" xr3:uid="{37D8CA69-4111-493F-A346-1A36F06DD0D6}" name="Columna15145" dataDxfId="2482" totalsRowDxfId="2481"/>
    <tableColumn id="15155" xr3:uid="{2A0A93F2-8261-4FFD-AF8A-031CCE8F3CBC}" name="Columna15146" dataDxfId="2480" totalsRowDxfId="2479"/>
    <tableColumn id="15156" xr3:uid="{27074FB7-7AB8-4185-AD26-9E08910CE446}" name="Columna15147" dataDxfId="2478" totalsRowDxfId="2477"/>
    <tableColumn id="15157" xr3:uid="{5728CCD7-859B-49FD-BAB0-D891D9A4F690}" name="Columna15148" dataDxfId="2476" totalsRowDxfId="2475"/>
    <tableColumn id="15158" xr3:uid="{626AC8D6-E586-45E0-A3E8-8526A59975DB}" name="Columna15149" dataDxfId="2474" totalsRowDxfId="2473"/>
    <tableColumn id="15159" xr3:uid="{A23C55A9-8092-4EE1-B488-189E71A9897F}" name="Columna15150" dataDxfId="2472" totalsRowDxfId="2471"/>
    <tableColumn id="15160" xr3:uid="{8DED7412-4974-480E-9785-8CBF3D7550FE}" name="Columna15151" dataDxfId="2470" totalsRowDxfId="2469"/>
    <tableColumn id="15161" xr3:uid="{6EE1469B-8057-4D5C-AB30-C39E718D83B1}" name="Columna15152" dataDxfId="2468" totalsRowDxfId="2467"/>
    <tableColumn id="15162" xr3:uid="{2577126A-F07E-47EF-A143-5C5D07035C6E}" name="Columna15153" dataDxfId="2466" totalsRowDxfId="2465"/>
    <tableColumn id="15163" xr3:uid="{8619E31A-7CBB-4323-947D-CB2F1503192F}" name="Columna15154" dataDxfId="2464" totalsRowDxfId="2463"/>
    <tableColumn id="15164" xr3:uid="{D06F257A-642D-4ED9-A151-72B5592D68B2}" name="Columna15155" dataDxfId="2462" totalsRowDxfId="2461"/>
    <tableColumn id="15165" xr3:uid="{B2B440D5-BDFE-41F2-BBB4-158600081C11}" name="Columna15156" dataDxfId="2460" totalsRowDxfId="2459"/>
    <tableColumn id="15166" xr3:uid="{47598B69-F779-4DCB-83E5-D24FEBB575E3}" name="Columna15157" dataDxfId="2458" totalsRowDxfId="2457"/>
    <tableColumn id="15167" xr3:uid="{393E9E63-8834-4ABF-B74B-1E14D7297702}" name="Columna15158" dataDxfId="2456" totalsRowDxfId="2455"/>
    <tableColumn id="15168" xr3:uid="{54A439BB-834E-41A1-BDAC-E4C27149AF04}" name="Columna15159" dataDxfId="2454" totalsRowDxfId="2453"/>
    <tableColumn id="15169" xr3:uid="{A5179FF9-0D71-4B91-9792-A4EE60244821}" name="Columna15160" dataDxfId="2452" totalsRowDxfId="2451"/>
    <tableColumn id="15170" xr3:uid="{D742655C-7732-424C-BB87-578B9E868BA6}" name="Columna15161" dataDxfId="2450" totalsRowDxfId="2449"/>
    <tableColumn id="15171" xr3:uid="{C5107F3C-E224-468E-8C47-74505AC0EC17}" name="Columna15162" dataDxfId="2448" totalsRowDxfId="2447"/>
    <tableColumn id="15172" xr3:uid="{877611D6-D561-4393-8487-8B9527165DE5}" name="Columna15163" dataDxfId="2446" totalsRowDxfId="2445"/>
    <tableColumn id="15173" xr3:uid="{64C2583E-E3A6-42EB-96CF-9B02EBA7D27F}" name="Columna15164" dataDxfId="2444" totalsRowDxfId="2443"/>
    <tableColumn id="15174" xr3:uid="{960F73FE-7367-4A32-8379-7A6A93FFA5FE}" name="Columna15165" dataDxfId="2442" totalsRowDxfId="2441"/>
    <tableColumn id="15175" xr3:uid="{067FB799-82D8-4DA2-8D89-7D19B47DCA06}" name="Columna15166" dataDxfId="2440" totalsRowDxfId="2439"/>
    <tableColumn id="15176" xr3:uid="{D29E4EEF-55C5-4694-9219-ABB2AA9A40A6}" name="Columna15167" dataDxfId="2438" totalsRowDxfId="2437"/>
    <tableColumn id="15177" xr3:uid="{0E080F69-4869-4CBE-8A28-D3B8DA6834ED}" name="Columna15168" dataDxfId="2436" totalsRowDxfId="2435"/>
    <tableColumn id="15178" xr3:uid="{E3051588-8148-44A7-8AB1-3E2C19818590}" name="Columna15169" dataDxfId="2434" totalsRowDxfId="2433"/>
    <tableColumn id="15179" xr3:uid="{5D2078DF-899E-4AC6-ADBF-AC0D6C6F86EB}" name="Columna15170" dataDxfId="2432" totalsRowDxfId="2431"/>
    <tableColumn id="15180" xr3:uid="{BB2F56B6-F3F3-406D-A51B-579FA8A5CEF7}" name="Columna15171" dataDxfId="2430" totalsRowDxfId="2429"/>
    <tableColumn id="15181" xr3:uid="{78BFC04E-654C-4DA9-89F8-2CA3BC344A7F}" name="Columna15172" dataDxfId="2428" totalsRowDxfId="2427"/>
    <tableColumn id="15182" xr3:uid="{58507C44-BBED-4581-AF97-D6C2BE59A4AB}" name="Columna15173" dataDxfId="2426" totalsRowDxfId="2425"/>
    <tableColumn id="15183" xr3:uid="{E12E3500-C88F-49DC-A934-3D6D6EF7DF73}" name="Columna15174" dataDxfId="2424" totalsRowDxfId="2423"/>
    <tableColumn id="15184" xr3:uid="{A4929A54-12AF-4234-95A8-BF9BB38FE302}" name="Columna15175" dataDxfId="2422" totalsRowDxfId="2421"/>
    <tableColumn id="15185" xr3:uid="{A3BDAEE1-9358-4CAA-B377-05EE24F55602}" name="Columna15176" dataDxfId="2420" totalsRowDxfId="2419"/>
    <tableColumn id="15186" xr3:uid="{6FECE96F-A70C-4C7A-9613-FEA9C3C147CA}" name="Columna15177" dataDxfId="2418" totalsRowDxfId="2417"/>
    <tableColumn id="15187" xr3:uid="{808C9F38-6D5C-4846-9CB9-A4DDD237A6E5}" name="Columna15178" dataDxfId="2416" totalsRowDxfId="2415"/>
    <tableColumn id="15188" xr3:uid="{5722B0AF-8FCC-43F5-8B7F-FF1F8911A25F}" name="Columna15179" dataDxfId="2414" totalsRowDxfId="2413"/>
    <tableColumn id="15189" xr3:uid="{0D6BF447-3566-42C6-920D-BF7474EEAFD6}" name="Columna15180" dataDxfId="2412" totalsRowDxfId="2411"/>
    <tableColumn id="15190" xr3:uid="{23599F6B-AE3E-4A30-B6DA-BC1F75788878}" name="Columna15181" dataDxfId="2410" totalsRowDxfId="2409"/>
    <tableColumn id="15191" xr3:uid="{CFF3DF96-A75A-4E6B-BA4B-CE638C87C4B8}" name="Columna15182" dataDxfId="2408" totalsRowDxfId="2407"/>
    <tableColumn id="15192" xr3:uid="{490F6AB6-95DD-429A-A773-800848622BBA}" name="Columna15183" dataDxfId="2406" totalsRowDxfId="2405"/>
    <tableColumn id="15193" xr3:uid="{87EBD44C-865D-4249-8E7F-7C2E3294F821}" name="Columna15184" dataDxfId="2404" totalsRowDxfId="2403"/>
    <tableColumn id="15194" xr3:uid="{AEF0634A-C654-4B83-90B9-BC313ADD5D1C}" name="Columna15185" dataDxfId="2402" totalsRowDxfId="2401"/>
    <tableColumn id="15195" xr3:uid="{84D160C1-6E17-41F6-A831-6F7407D2428F}" name="Columna15186" dataDxfId="2400" totalsRowDxfId="2399"/>
    <tableColumn id="15196" xr3:uid="{1AB636A3-EB8B-4B43-88B0-E1A7F4F78FA0}" name="Columna15187" dataDxfId="2398" totalsRowDxfId="2397"/>
    <tableColumn id="15197" xr3:uid="{611736B2-1EDA-4630-BC0F-8B9AAB27EEE8}" name="Columna15188" dataDxfId="2396" totalsRowDxfId="2395"/>
    <tableColumn id="15198" xr3:uid="{E412F5EB-3098-497E-88DC-4CFD5F01BC25}" name="Columna15189" dataDxfId="2394" totalsRowDxfId="2393"/>
    <tableColumn id="15199" xr3:uid="{EA242493-E6BA-443E-8D81-8A19CBBE6FC0}" name="Columna15190" dataDxfId="2392" totalsRowDxfId="2391"/>
    <tableColumn id="15200" xr3:uid="{CC76448D-9485-4918-9912-ACEFE20ECB4B}" name="Columna15191" dataDxfId="2390" totalsRowDxfId="2389"/>
    <tableColumn id="15201" xr3:uid="{CB5DE60B-43BA-42BB-A48F-B0AA54EE393C}" name="Columna15192" dataDxfId="2388" totalsRowDxfId="2387"/>
    <tableColumn id="15202" xr3:uid="{57F104CC-EBC9-48A7-B363-3BDA8600D282}" name="Columna15193" dataDxfId="2386" totalsRowDxfId="2385"/>
    <tableColumn id="15203" xr3:uid="{16BAD4DD-78E2-46BE-99DB-57129EFBEC6A}" name="Columna15194" dataDxfId="2384" totalsRowDxfId="2383"/>
    <tableColumn id="15204" xr3:uid="{B2F8F4C9-626F-4DFD-987C-C594DEFC6C52}" name="Columna15195" dataDxfId="2382" totalsRowDxfId="2381"/>
    <tableColumn id="15205" xr3:uid="{581C1C51-F3E1-4153-A234-5DE0A8639F2F}" name="Columna15196" dataDxfId="2380" totalsRowDxfId="2379"/>
    <tableColumn id="15206" xr3:uid="{185ECBC7-802D-4975-93E6-61A66AF8F2E3}" name="Columna15197" dataDxfId="2378" totalsRowDxfId="2377"/>
    <tableColumn id="15207" xr3:uid="{887FA819-C009-4875-8244-BA12AAEF9C41}" name="Columna15198" dataDxfId="2376" totalsRowDxfId="2375"/>
    <tableColumn id="15208" xr3:uid="{ACF84128-C6AB-4241-8D1C-4602AF45FB46}" name="Columna15199" dataDxfId="2374" totalsRowDxfId="2373"/>
    <tableColumn id="15209" xr3:uid="{734FC1D5-AE9E-4C72-8A79-B3B39F5081B1}" name="Columna15200" dataDxfId="2372" totalsRowDxfId="2371"/>
    <tableColumn id="15210" xr3:uid="{6676DD54-4549-40AC-B6A1-27C6A1979FAC}" name="Columna15201" dataDxfId="2370" totalsRowDxfId="2369"/>
    <tableColumn id="15211" xr3:uid="{2D836C2B-1BE5-4E53-BD7E-806DDCDAF4A4}" name="Columna15202" dataDxfId="2368" totalsRowDxfId="2367"/>
    <tableColumn id="15212" xr3:uid="{24CF424D-50FF-4007-9F20-D0FD7184BD2F}" name="Columna15203" dataDxfId="2366" totalsRowDxfId="2365"/>
    <tableColumn id="15213" xr3:uid="{BD32857D-791C-43EB-9855-30FDB9C65386}" name="Columna15204" dataDxfId="2364" totalsRowDxfId="2363"/>
    <tableColumn id="15214" xr3:uid="{287F54F6-253C-43A6-B943-985C8675672D}" name="Columna15205" dataDxfId="2362" totalsRowDxfId="2361"/>
    <tableColumn id="15215" xr3:uid="{07361934-B1F9-441C-A7E7-C199FA21AEB7}" name="Columna15206" dataDxfId="2360" totalsRowDxfId="2359"/>
    <tableColumn id="15216" xr3:uid="{CE655138-397A-4BBD-8476-12D34C0E06C2}" name="Columna15207" dataDxfId="2358" totalsRowDxfId="2357"/>
    <tableColumn id="15217" xr3:uid="{DBFF9227-400C-46B3-9B3D-327B2D657C7F}" name="Columna15208" dataDxfId="2356" totalsRowDxfId="2355"/>
    <tableColumn id="15218" xr3:uid="{2B245D20-E424-45E0-9B06-C7969DB929E5}" name="Columna15209" dataDxfId="2354" totalsRowDxfId="2353"/>
    <tableColumn id="15219" xr3:uid="{4609CEE8-59E2-4285-BB8D-D11D0AF91A38}" name="Columna15210" dataDxfId="2352" totalsRowDxfId="2351"/>
    <tableColumn id="15220" xr3:uid="{94FCC070-8678-4CAF-9AEE-16701E2A7A95}" name="Columna15211" dataDxfId="2350" totalsRowDxfId="2349"/>
    <tableColumn id="15221" xr3:uid="{1158A20C-7024-4667-8475-F094A98EC002}" name="Columna15212" dataDxfId="2348" totalsRowDxfId="2347"/>
    <tableColumn id="15222" xr3:uid="{09EF40FA-DD0B-4819-B001-FAB0E7153474}" name="Columna15213" dataDxfId="2346" totalsRowDxfId="2345"/>
    <tableColumn id="15223" xr3:uid="{D1D62A41-54E5-41C0-BDCE-36BC27450BDB}" name="Columna15214" dataDxfId="2344" totalsRowDxfId="2343"/>
    <tableColumn id="15224" xr3:uid="{B3778CBB-15A9-4033-8717-55E32B14E882}" name="Columna15215" dataDxfId="2342" totalsRowDxfId="2341"/>
    <tableColumn id="15225" xr3:uid="{17D26373-1C1E-4F8D-9FE0-65730ED21F08}" name="Columna15216" dataDxfId="2340" totalsRowDxfId="2339"/>
    <tableColumn id="15226" xr3:uid="{FC77A262-3143-4E9D-806B-723E3FE92D12}" name="Columna15217" dataDxfId="2338" totalsRowDxfId="2337"/>
    <tableColumn id="15227" xr3:uid="{40A40105-88B7-4F18-BB35-1F324CA77D84}" name="Columna15218" dataDxfId="2336" totalsRowDxfId="2335"/>
    <tableColumn id="15228" xr3:uid="{6A3B3F0A-2C3F-49FC-82ED-11503AA6AE2E}" name="Columna15219" dataDxfId="2334" totalsRowDxfId="2333"/>
    <tableColumn id="15229" xr3:uid="{521A1A45-219F-4553-A55B-E475EE8467C7}" name="Columna15220" dataDxfId="2332" totalsRowDxfId="2331"/>
    <tableColumn id="15230" xr3:uid="{3764B8BB-2470-4381-8448-FA3ECF1C559F}" name="Columna15221" dataDxfId="2330" totalsRowDxfId="2329"/>
    <tableColumn id="15231" xr3:uid="{A535161F-3E65-4CBA-8AB7-00BDEED9489F}" name="Columna15222" dataDxfId="2328" totalsRowDxfId="2327"/>
    <tableColumn id="15232" xr3:uid="{CA518E01-681D-4AAB-B35C-D7F1BB2924CC}" name="Columna15223" dataDxfId="2326" totalsRowDxfId="2325"/>
    <tableColumn id="15233" xr3:uid="{5A8E1D75-C5CF-4F53-88B3-F82A629EAA32}" name="Columna15224" dataDxfId="2324" totalsRowDxfId="2323"/>
    <tableColumn id="15234" xr3:uid="{912C6696-6F26-4582-9E25-2E371B51C837}" name="Columna15225" dataDxfId="2322" totalsRowDxfId="2321"/>
    <tableColumn id="15235" xr3:uid="{8A2C2CC5-F667-4C62-B0AF-A34CEA3AD06A}" name="Columna15226" dataDxfId="2320" totalsRowDxfId="2319"/>
    <tableColumn id="15236" xr3:uid="{10A0E669-E795-469C-899C-174ED0FD461B}" name="Columna15227" dataDxfId="2318" totalsRowDxfId="2317"/>
    <tableColumn id="15237" xr3:uid="{9929A6AB-8CBC-4B08-BFF7-946F31A11BC9}" name="Columna15228" dataDxfId="2316" totalsRowDxfId="2315"/>
    <tableColumn id="15238" xr3:uid="{07284E72-B8F8-4934-9112-8149767FC925}" name="Columna15229" dataDxfId="2314" totalsRowDxfId="2313"/>
    <tableColumn id="15239" xr3:uid="{12F2C9D9-BB6F-4790-85FC-1D0D567CC64B}" name="Columna15230" dataDxfId="2312" totalsRowDxfId="2311"/>
    <tableColumn id="15240" xr3:uid="{3A3EBF36-658F-403A-9547-D10AEEFED10D}" name="Columna15231" dataDxfId="2310" totalsRowDxfId="2309"/>
    <tableColumn id="15241" xr3:uid="{3D9D8EFD-0515-4489-BCFD-B97F1CC901F4}" name="Columna15232" dataDxfId="2308" totalsRowDxfId="2307"/>
    <tableColumn id="15242" xr3:uid="{E80917A9-29DF-49F6-9387-B766D58BDB92}" name="Columna15233" dataDxfId="2306" totalsRowDxfId="2305"/>
    <tableColumn id="15243" xr3:uid="{447FF92B-E1EE-4A3B-BE8F-FDE4C099C11C}" name="Columna15234" dataDxfId="2304" totalsRowDxfId="2303"/>
    <tableColumn id="15244" xr3:uid="{4A51A7A9-E5FD-45EF-B45D-34A7C9490600}" name="Columna15235" dataDxfId="2302" totalsRowDxfId="2301"/>
    <tableColumn id="15245" xr3:uid="{D8AB9F7A-3652-4AD8-9CBC-587983B4B73D}" name="Columna15236" dataDxfId="2300" totalsRowDxfId="2299"/>
    <tableColumn id="15246" xr3:uid="{5FD540F8-A862-4653-80EE-7B5BE695B266}" name="Columna15237" dataDxfId="2298" totalsRowDxfId="2297"/>
    <tableColumn id="15247" xr3:uid="{8744EECA-E34F-4367-9150-ABCC284C4085}" name="Columna15238" dataDxfId="2296" totalsRowDxfId="2295"/>
    <tableColumn id="15248" xr3:uid="{94097EBB-2598-4B24-8E5E-BC99FD78E3A9}" name="Columna15239" dataDxfId="2294" totalsRowDxfId="2293"/>
    <tableColumn id="15249" xr3:uid="{07E9EE0B-4538-4275-A6E4-6343899A4575}" name="Columna15240" dataDxfId="2292" totalsRowDxfId="2291"/>
    <tableColumn id="15250" xr3:uid="{20E1AA94-8039-4F70-8FA6-0B61F72CEC67}" name="Columna15241" dataDxfId="2290" totalsRowDxfId="2289"/>
    <tableColumn id="15251" xr3:uid="{6DC09C7A-046A-4078-9937-0330866B61FD}" name="Columna15242" dataDxfId="2288" totalsRowDxfId="2287"/>
    <tableColumn id="15252" xr3:uid="{6162D66B-64CB-44CB-AF04-2B5D4AAF6B96}" name="Columna15243" dataDxfId="2286" totalsRowDxfId="2285"/>
    <tableColumn id="15253" xr3:uid="{FE20ADA9-41A2-44EE-9ED3-BD7610DC5244}" name="Columna15244" dataDxfId="2284" totalsRowDxfId="2283"/>
    <tableColumn id="15254" xr3:uid="{88A7491C-B171-4953-81AD-8FD7E06AFAFB}" name="Columna15245" dataDxfId="2282" totalsRowDxfId="2281"/>
    <tableColumn id="15255" xr3:uid="{1F4B93DB-CA77-466E-BE8D-9DBDF7ABFB85}" name="Columna15246" dataDxfId="2280" totalsRowDxfId="2279"/>
    <tableColumn id="15256" xr3:uid="{DAA7D1BF-6BBA-428E-810F-3178005F4E11}" name="Columna15247" dataDxfId="2278" totalsRowDxfId="2277"/>
    <tableColumn id="15257" xr3:uid="{1E785FD9-26B0-494F-8186-031B73646E38}" name="Columna15248" dataDxfId="2276" totalsRowDxfId="2275"/>
    <tableColumn id="15258" xr3:uid="{A8A32105-5EFB-4FCB-B929-581A40B4CE62}" name="Columna15249" dataDxfId="2274" totalsRowDxfId="2273"/>
    <tableColumn id="15259" xr3:uid="{B846306A-94C8-4BDA-8EAF-65B05258584B}" name="Columna15250" dataDxfId="2272" totalsRowDxfId="2271"/>
    <tableColumn id="15260" xr3:uid="{A8DAD8E7-10FD-48BE-A814-6C391B595053}" name="Columna15251" dataDxfId="2270" totalsRowDxfId="2269"/>
    <tableColumn id="15261" xr3:uid="{83D5E8ED-BE94-41D6-8188-226F78EAB71B}" name="Columna15252" dataDxfId="2268" totalsRowDxfId="2267"/>
    <tableColumn id="15262" xr3:uid="{2032E07A-60BD-4F86-8CDE-1DB194F8C90D}" name="Columna15253" dataDxfId="2266" totalsRowDxfId="2265"/>
    <tableColumn id="15263" xr3:uid="{A701C6FA-3431-4CA6-A7EC-9319A9A37D02}" name="Columna15254" dataDxfId="2264" totalsRowDxfId="2263"/>
    <tableColumn id="15264" xr3:uid="{344F1138-1771-445F-8EC4-C7E067CF2018}" name="Columna15255" dataDxfId="2262" totalsRowDxfId="2261"/>
    <tableColumn id="15265" xr3:uid="{E56C6CB1-8672-4A22-B97C-D36F4683DF52}" name="Columna15256" dataDxfId="2260" totalsRowDxfId="2259"/>
    <tableColumn id="15266" xr3:uid="{B14CD880-34FF-4AD8-ADA6-37623ACB361D}" name="Columna15257" dataDxfId="2258" totalsRowDxfId="2257"/>
    <tableColumn id="15267" xr3:uid="{DCFF5320-24F2-4C31-9ABC-EDA56C8678A7}" name="Columna15258" dataDxfId="2256" totalsRowDxfId="2255"/>
    <tableColumn id="15268" xr3:uid="{A85D2317-52E1-41DD-BC46-59D764892434}" name="Columna15259" dataDxfId="2254" totalsRowDxfId="2253"/>
    <tableColumn id="15269" xr3:uid="{05F45650-085F-457B-BF5B-8D1476170F97}" name="Columna15260" dataDxfId="2252" totalsRowDxfId="2251"/>
    <tableColumn id="15270" xr3:uid="{757072C0-5E8C-4ACB-9514-D4DDCEEECDF4}" name="Columna15261" dataDxfId="2250" totalsRowDxfId="2249"/>
    <tableColumn id="15271" xr3:uid="{93C6E56C-B654-4E0F-9910-0171CAFB1243}" name="Columna15262" dataDxfId="2248" totalsRowDxfId="2247"/>
    <tableColumn id="15272" xr3:uid="{A9D026B3-684A-4DF3-89CC-A9B2C2BB9083}" name="Columna15263" dataDxfId="2246" totalsRowDxfId="2245"/>
    <tableColumn id="15273" xr3:uid="{45A9DD0C-8D24-4B65-9FBC-CFDCC6D14CCF}" name="Columna15264" dataDxfId="2244" totalsRowDxfId="2243"/>
    <tableColumn id="15274" xr3:uid="{A06F3F1F-6054-4E3D-B553-1C0B7BA860DF}" name="Columna15265" dataDxfId="2242" totalsRowDxfId="2241"/>
    <tableColumn id="15275" xr3:uid="{F0C33944-10A3-4D0A-8052-D4C843573062}" name="Columna15266" dataDxfId="2240" totalsRowDxfId="2239"/>
    <tableColumn id="15276" xr3:uid="{892E0D78-BE10-41C3-94D6-9E15BA9069DE}" name="Columna15267" dataDxfId="2238" totalsRowDxfId="2237"/>
    <tableColumn id="15277" xr3:uid="{8DF1D6DA-667C-451C-87E9-BCA275CE588C}" name="Columna15268" dataDxfId="2236" totalsRowDxfId="2235"/>
    <tableColumn id="15278" xr3:uid="{B094251F-C563-488A-848A-3B5B9FFA137C}" name="Columna15269" dataDxfId="2234" totalsRowDxfId="2233"/>
    <tableColumn id="15279" xr3:uid="{77963E9C-EED6-460A-8D5B-0417B8DD25D9}" name="Columna15270" dataDxfId="2232" totalsRowDxfId="2231"/>
    <tableColumn id="15280" xr3:uid="{F93A8C21-B515-4C85-8EB6-B8E0BB2432D3}" name="Columna15271" dataDxfId="2230" totalsRowDxfId="2229"/>
    <tableColumn id="15281" xr3:uid="{C1E51D9D-3D28-47D6-B371-2F6AF1E7B60D}" name="Columna15272" dataDxfId="2228" totalsRowDxfId="2227"/>
    <tableColumn id="15282" xr3:uid="{77D1048C-F40C-4A9B-9F71-083836486DDB}" name="Columna15273" dataDxfId="2226" totalsRowDxfId="2225"/>
    <tableColumn id="15283" xr3:uid="{AE4CDEB3-CB7B-4D8A-9F1A-8D6D17A82A2B}" name="Columna15274" dataDxfId="2224" totalsRowDxfId="2223"/>
    <tableColumn id="15284" xr3:uid="{88F62B5B-4A59-4BD7-83B5-B736BB9A7019}" name="Columna15275" dataDxfId="2222" totalsRowDxfId="2221"/>
    <tableColumn id="15285" xr3:uid="{7EC42FF9-FB7A-4768-896A-61893FBF6486}" name="Columna15276" dataDxfId="2220" totalsRowDxfId="2219"/>
    <tableColumn id="15286" xr3:uid="{A2CC23B2-9CFC-4978-8749-33F128A5C2AF}" name="Columna15277" dataDxfId="2218" totalsRowDxfId="2217"/>
    <tableColumn id="15287" xr3:uid="{303DC1A2-9FBC-428A-B46E-AB81E13530DF}" name="Columna15278" dataDxfId="2216" totalsRowDxfId="2215"/>
    <tableColumn id="15288" xr3:uid="{13E5A67D-44A8-47B2-AD2D-3F97B41DCB20}" name="Columna15279" dataDxfId="2214" totalsRowDxfId="2213"/>
    <tableColumn id="15289" xr3:uid="{3A77FE9D-5808-4E3A-86BD-DE469F9823CD}" name="Columna15280" dataDxfId="2212" totalsRowDxfId="2211"/>
    <tableColumn id="15290" xr3:uid="{898D50FE-0F6E-4CCE-AE99-3CD8B7618D23}" name="Columna15281" dataDxfId="2210" totalsRowDxfId="2209"/>
    <tableColumn id="15291" xr3:uid="{5AA9C753-49A3-40DA-B44F-CB41270B4EAD}" name="Columna15282" dataDxfId="2208" totalsRowDxfId="2207"/>
    <tableColumn id="15292" xr3:uid="{B66FA5C2-507B-49FB-9622-BCA376066945}" name="Columna15283" dataDxfId="2206" totalsRowDxfId="2205"/>
    <tableColumn id="15293" xr3:uid="{09144F02-4DCA-49F7-9E40-FCC26731BBC9}" name="Columna15284" dataDxfId="2204" totalsRowDxfId="2203"/>
    <tableColumn id="15294" xr3:uid="{691D1190-A5F5-4C5B-AF19-16925342740F}" name="Columna15285" dataDxfId="2202" totalsRowDxfId="2201"/>
    <tableColumn id="15295" xr3:uid="{3CA61399-2F48-4EC0-BF74-410CFF870DB8}" name="Columna15286" dataDxfId="2200" totalsRowDxfId="2199"/>
    <tableColumn id="15296" xr3:uid="{A064AD80-4E2C-4DF6-98EF-3661FE80FC88}" name="Columna15287" dataDxfId="2198" totalsRowDxfId="2197"/>
    <tableColumn id="15297" xr3:uid="{1A71E0E2-DF8C-46CA-930B-EDF02B06D096}" name="Columna15288" dataDxfId="2196" totalsRowDxfId="2195"/>
    <tableColumn id="15298" xr3:uid="{7ABD65D6-D684-4521-A1BA-7021CC39E6BA}" name="Columna15289" dataDxfId="2194" totalsRowDxfId="2193"/>
    <tableColumn id="15299" xr3:uid="{041E6F3F-42D3-457A-87E5-DB5EE2FFEADE}" name="Columna15290" dataDxfId="2192" totalsRowDxfId="2191"/>
    <tableColumn id="15300" xr3:uid="{5605E363-3D14-46F1-AA9B-CC0C2E768946}" name="Columna15291" dataDxfId="2190" totalsRowDxfId="2189"/>
    <tableColumn id="15301" xr3:uid="{8F3EC0D6-E802-4D6B-B083-E15A99773B20}" name="Columna15292" dataDxfId="2188" totalsRowDxfId="2187"/>
    <tableColumn id="15302" xr3:uid="{35B20008-2A02-4932-AA1B-91FB34AA8A85}" name="Columna15293" dataDxfId="2186" totalsRowDxfId="2185"/>
    <tableColumn id="15303" xr3:uid="{1F8286AB-A9E4-4FD0-9DF6-2EEDD2AB23BD}" name="Columna15294" dataDxfId="2184" totalsRowDxfId="2183"/>
    <tableColumn id="15304" xr3:uid="{29EC9F83-2C3D-4495-9A22-73BA96397F55}" name="Columna15295" dataDxfId="2182" totalsRowDxfId="2181"/>
    <tableColumn id="15305" xr3:uid="{38E22081-5B6D-47EF-884E-3C3F667E1731}" name="Columna15296" dataDxfId="2180" totalsRowDxfId="2179"/>
    <tableColumn id="15306" xr3:uid="{2D22AA82-6CFF-4AC9-A1A2-B2E14DD4C3ED}" name="Columna15297" dataDxfId="2178" totalsRowDxfId="2177"/>
    <tableColumn id="15307" xr3:uid="{CA8DD910-1ED3-4573-8F92-6993B0774D47}" name="Columna15298" dataDxfId="2176" totalsRowDxfId="2175"/>
    <tableColumn id="15308" xr3:uid="{C16CCD5A-91D5-4A35-A213-86432F4FD4C3}" name="Columna15299" dataDxfId="2174" totalsRowDxfId="2173"/>
    <tableColumn id="15309" xr3:uid="{10E1FC74-881D-46D2-9A45-ED743857F4F5}" name="Columna15300" dataDxfId="2172" totalsRowDxfId="2171"/>
    <tableColumn id="15310" xr3:uid="{78D80D2B-46EA-4D36-A8BC-563F6DDF7D8B}" name="Columna15301" dataDxfId="2170" totalsRowDxfId="2169"/>
    <tableColumn id="15311" xr3:uid="{CC8E9504-C9E7-4DA4-A670-B61343DFCDDF}" name="Columna15302" dataDxfId="2168" totalsRowDxfId="2167"/>
    <tableColumn id="15312" xr3:uid="{E7558A35-41FB-42E3-BAA9-931091246A82}" name="Columna15303" dataDxfId="2166" totalsRowDxfId="2165"/>
    <tableColumn id="15313" xr3:uid="{8606F36C-A560-473F-B703-8890BC7B237C}" name="Columna15304" dataDxfId="2164" totalsRowDxfId="2163"/>
    <tableColumn id="15314" xr3:uid="{74855346-D148-4404-B929-828151A3B6AB}" name="Columna15305" dataDxfId="2162" totalsRowDxfId="2161"/>
    <tableColumn id="15315" xr3:uid="{7E8834A2-B0FD-4D3A-8441-1A75BCD80880}" name="Columna15306" dataDxfId="2160" totalsRowDxfId="2159"/>
    <tableColumn id="15316" xr3:uid="{12837A35-DF53-4250-BBB6-C760E2E006E7}" name="Columna15307" dataDxfId="2158" totalsRowDxfId="2157"/>
    <tableColumn id="15317" xr3:uid="{65050DB2-2A11-432A-B390-F22C5F6FF5C7}" name="Columna15308" dataDxfId="2156" totalsRowDxfId="2155"/>
    <tableColumn id="15318" xr3:uid="{BEB6BC8C-C846-43BD-A268-878092386B99}" name="Columna15309" dataDxfId="2154" totalsRowDxfId="2153"/>
    <tableColumn id="15319" xr3:uid="{E9B977D3-DC73-4774-8D68-89AFB99BDFA9}" name="Columna15310" dataDxfId="2152" totalsRowDxfId="2151"/>
    <tableColumn id="15320" xr3:uid="{F8378B35-2275-4D55-89BC-4D36F526D0A3}" name="Columna15311" dataDxfId="2150" totalsRowDxfId="2149"/>
    <tableColumn id="15321" xr3:uid="{BAD5F0D9-EBBA-4175-B93F-7C56FC36198D}" name="Columna15312" dataDxfId="2148" totalsRowDxfId="2147"/>
    <tableColumn id="15322" xr3:uid="{D81A175E-C57A-4D25-AAB5-9302A60D3BAA}" name="Columna15313" dataDxfId="2146" totalsRowDxfId="2145"/>
    <tableColumn id="15323" xr3:uid="{608D0BB9-FF59-4620-A9F6-355A8E163DD6}" name="Columna15314" dataDxfId="2144" totalsRowDxfId="2143"/>
    <tableColumn id="15324" xr3:uid="{71B3B644-DE45-4DF8-9F2A-4F6F65862998}" name="Columna15315" dataDxfId="2142" totalsRowDxfId="2141"/>
    <tableColumn id="15325" xr3:uid="{F99C890C-71A7-4AE1-8AC2-79C3376EF193}" name="Columna15316" dataDxfId="2140" totalsRowDxfId="2139"/>
    <tableColumn id="15326" xr3:uid="{642DFCDA-937E-4CA7-B18B-D345D9B5E788}" name="Columna15317" dataDxfId="2138" totalsRowDxfId="2137"/>
    <tableColumn id="15327" xr3:uid="{C14B08FA-6F1D-4CE7-B254-2E7AD523029B}" name="Columna15318" dataDxfId="2136" totalsRowDxfId="2135"/>
    <tableColumn id="15328" xr3:uid="{14B3E761-E917-4586-99A8-BD3ADD85E07B}" name="Columna15319" dataDxfId="2134" totalsRowDxfId="2133"/>
    <tableColumn id="15329" xr3:uid="{A0EBE6AD-6375-43BB-BBDE-1560953ACF6F}" name="Columna15320" dataDxfId="2132" totalsRowDxfId="2131"/>
    <tableColumn id="15330" xr3:uid="{206F270B-63DD-4C71-A93D-A2B8D1C40814}" name="Columna15321" dataDxfId="2130" totalsRowDxfId="2129"/>
    <tableColumn id="15331" xr3:uid="{B870E297-FDD4-4BD5-A6DC-0F1D3EA83EB4}" name="Columna15322" dataDxfId="2128" totalsRowDxfId="2127"/>
    <tableColumn id="15332" xr3:uid="{185476EB-421D-4D2C-A11D-3C7A4A2BC96F}" name="Columna15323" dataDxfId="2126" totalsRowDxfId="2125"/>
    <tableColumn id="15333" xr3:uid="{1230B56C-D04C-43E7-BE59-2449A3383076}" name="Columna15324" dataDxfId="2124" totalsRowDxfId="2123"/>
    <tableColumn id="15334" xr3:uid="{B47B3D4F-1A11-42E9-8856-976CBA1736EE}" name="Columna15325" dataDxfId="2122" totalsRowDxfId="2121"/>
    <tableColumn id="15335" xr3:uid="{D7501391-0812-43EA-AAE0-0D21A48278D6}" name="Columna15326" dataDxfId="2120" totalsRowDxfId="2119"/>
    <tableColumn id="15336" xr3:uid="{CC69AD9E-CDBB-4260-A835-4CDE5F714C57}" name="Columna15327" dataDxfId="2118" totalsRowDxfId="2117"/>
    <tableColumn id="15337" xr3:uid="{015E27BA-91C0-43D9-A6F4-57B2E9EECCF3}" name="Columna15328" dataDxfId="2116" totalsRowDxfId="2115"/>
    <tableColumn id="15338" xr3:uid="{2B9981E6-324D-4B12-AD3C-0A40116FCF7A}" name="Columna15329" dataDxfId="2114" totalsRowDxfId="2113"/>
    <tableColumn id="15339" xr3:uid="{06B3EC98-4156-4AA2-9E8E-EE37C9D3C498}" name="Columna15330" dataDxfId="2112" totalsRowDxfId="2111"/>
    <tableColumn id="15340" xr3:uid="{DFB48B85-375A-4BB9-8572-74F9FB6AE7EB}" name="Columna15331" dataDxfId="2110" totalsRowDxfId="2109"/>
    <tableColumn id="15341" xr3:uid="{CE4D743D-F2AA-4DA3-A2F0-C7D473A96304}" name="Columna15332" dataDxfId="2108" totalsRowDxfId="2107"/>
    <tableColumn id="15342" xr3:uid="{822332B9-C828-4279-AF5C-B73144CA492A}" name="Columna15333" dataDxfId="2106" totalsRowDxfId="2105"/>
    <tableColumn id="15343" xr3:uid="{CC1E744D-44E9-4280-A9FC-CC8B357F98CF}" name="Columna15334" dataDxfId="2104" totalsRowDxfId="2103"/>
    <tableColumn id="15344" xr3:uid="{55359397-0CAE-417D-8272-B5B94B5E0C50}" name="Columna15335" dataDxfId="2102" totalsRowDxfId="2101"/>
    <tableColumn id="15345" xr3:uid="{9CC5246A-0687-4776-80EA-3D55A11731A1}" name="Columna15336" dataDxfId="2100" totalsRowDxfId="2099"/>
    <tableColumn id="15346" xr3:uid="{38CC8B9D-A8F7-403C-8C23-8302240908CB}" name="Columna15337" dataDxfId="2098" totalsRowDxfId="2097"/>
    <tableColumn id="15347" xr3:uid="{CB70F06A-1EBD-479E-8BD9-FF852B197450}" name="Columna15338" dataDxfId="2096" totalsRowDxfId="2095"/>
    <tableColumn id="15348" xr3:uid="{D62AF71C-3187-4EA4-B6B3-A33C1FAC3504}" name="Columna15339" dataDxfId="2094" totalsRowDxfId="2093"/>
    <tableColumn id="15349" xr3:uid="{2E7D4E95-8FCF-44B9-AF16-24C69D7AC2EC}" name="Columna15340" dataDxfId="2092" totalsRowDxfId="2091"/>
    <tableColumn id="15350" xr3:uid="{04D26FDB-3D6A-4273-9640-373B09C69440}" name="Columna15341" dataDxfId="2090" totalsRowDxfId="2089"/>
    <tableColumn id="15351" xr3:uid="{458958D7-ECCD-46CC-BBF3-4EF14FD0EF9C}" name="Columna15342" dataDxfId="2088" totalsRowDxfId="2087"/>
    <tableColumn id="15352" xr3:uid="{C7370316-E4DD-4881-AE00-FD3282A33F71}" name="Columna15343" dataDxfId="2086" totalsRowDxfId="2085"/>
    <tableColumn id="15353" xr3:uid="{D4B2E189-620A-4E05-8299-FCA80A90711E}" name="Columna15344" dataDxfId="2084" totalsRowDxfId="2083"/>
    <tableColumn id="15354" xr3:uid="{BE183C3C-4475-45D3-85F3-724A88BF663E}" name="Columna15345" dataDxfId="2082" totalsRowDxfId="2081"/>
    <tableColumn id="15355" xr3:uid="{E49265BD-6C80-4B30-B620-7B60B66B47AF}" name="Columna15346" dataDxfId="2080" totalsRowDxfId="2079"/>
    <tableColumn id="15356" xr3:uid="{4853D0E7-688B-489A-9A29-1B978C313B01}" name="Columna15347" dataDxfId="2078" totalsRowDxfId="2077"/>
    <tableColumn id="15357" xr3:uid="{D26ED7CB-CF15-4D0C-8076-501B7EB37B39}" name="Columna15348" dataDxfId="2076" totalsRowDxfId="2075"/>
    <tableColumn id="15358" xr3:uid="{9D6ABC9C-3855-4186-AE08-629E8E5BD2B0}" name="Columna15349" dataDxfId="2074" totalsRowDxfId="2073"/>
    <tableColumn id="15359" xr3:uid="{4402B0CD-B3EF-4644-9C5B-569257C0C915}" name="Columna15350" dataDxfId="2072" totalsRowDxfId="2071"/>
    <tableColumn id="15360" xr3:uid="{18651672-48A1-4DFD-8339-8AFD8FF06020}" name="Columna15351" dataDxfId="2070" totalsRowDxfId="2069"/>
    <tableColumn id="15361" xr3:uid="{C50975F3-E490-4C16-B300-56DA00EA4343}" name="Columna15352" dataDxfId="2068" totalsRowDxfId="2067"/>
    <tableColumn id="15362" xr3:uid="{3E621708-4341-4E54-8DAF-2C84ADC0523B}" name="Columna15353" dataDxfId="2066" totalsRowDxfId="2065"/>
    <tableColumn id="15363" xr3:uid="{2B75E330-BA6D-499D-BF51-39F25F125ACA}" name="Columna15354" dataDxfId="2064" totalsRowDxfId="2063"/>
    <tableColumn id="15364" xr3:uid="{0DCBA602-07A5-4E43-B3D9-9DED6C8D13AB}" name="Columna15355" dataDxfId="2062" totalsRowDxfId="2061"/>
    <tableColumn id="15365" xr3:uid="{957B2D39-2976-46DB-9373-42ED953C1922}" name="Columna15356" dataDxfId="2060" totalsRowDxfId="2059"/>
    <tableColumn id="15366" xr3:uid="{5ADDCAF7-8657-46CD-97DF-EA82E1EAE03F}" name="Columna15357" dataDxfId="2058" totalsRowDxfId="2057"/>
    <tableColumn id="15367" xr3:uid="{FBE096D5-EE2E-470D-8F78-FCE7152D308E}" name="Columna15358" dataDxfId="2056" totalsRowDxfId="2055"/>
    <tableColumn id="15368" xr3:uid="{F8F1B0CB-5AF9-4939-AB2C-7CE5E9D8C68C}" name="Columna15359" dataDxfId="2054" totalsRowDxfId="2053"/>
    <tableColumn id="15369" xr3:uid="{FA8071BE-13C8-41AE-904D-CE7D76545C99}" name="Columna15360" dataDxfId="2052" totalsRowDxfId="2051"/>
    <tableColumn id="15370" xr3:uid="{5817DC6D-DBBA-44F5-A956-DA436A14C036}" name="Columna15361" dataDxfId="2050" totalsRowDxfId="2049"/>
    <tableColumn id="15371" xr3:uid="{B018FAFD-8A8C-482E-921A-52C82585C556}" name="Columna15362" dataDxfId="2048" totalsRowDxfId="2047"/>
    <tableColumn id="15372" xr3:uid="{D9BCB347-B1C7-4C13-B8C3-BAF9A9E3D552}" name="Columna15363" dataDxfId="2046" totalsRowDxfId="2045"/>
    <tableColumn id="15373" xr3:uid="{35C91091-E0C3-47F8-A32A-6929F56DCE70}" name="Columna15364" dataDxfId="2044" totalsRowDxfId="2043"/>
    <tableColumn id="15374" xr3:uid="{2AC6E01A-2AC3-483A-8553-D32F4357EA4E}" name="Columna15365" dataDxfId="2042" totalsRowDxfId="2041"/>
    <tableColumn id="15375" xr3:uid="{55293A2A-555F-4658-858D-2CB7261D744E}" name="Columna15366" dataDxfId="2040" totalsRowDxfId="2039"/>
    <tableColumn id="15376" xr3:uid="{C9F07ADB-B44C-4E6C-99CA-DAF3E2E387AD}" name="Columna15367" dataDxfId="2038" totalsRowDxfId="2037"/>
    <tableColumn id="15377" xr3:uid="{103BE46B-FE5E-4564-A3CB-F356F5F0DF0E}" name="Columna15368" dataDxfId="2036" totalsRowDxfId="2035"/>
    <tableColumn id="15378" xr3:uid="{ECB13A15-E3AA-4628-93FE-BD4F0C72CD71}" name="Columna15369" dataDxfId="2034" totalsRowDxfId="2033"/>
    <tableColumn id="15379" xr3:uid="{C3D17266-5E76-47BE-B425-66262C72F5D9}" name="Columna15370" dataDxfId="2032" totalsRowDxfId="2031"/>
    <tableColumn id="15380" xr3:uid="{BFB71C0E-5660-4855-8BBB-33201C0ADAB3}" name="Columna15371" dataDxfId="2030" totalsRowDxfId="2029"/>
    <tableColumn id="15381" xr3:uid="{455A5A62-12CC-4A7B-AC4B-CA057E6472BC}" name="Columna15372" dataDxfId="2028" totalsRowDxfId="2027"/>
    <tableColumn id="15382" xr3:uid="{54966C23-C36B-4816-A5CA-4039E853C2AC}" name="Columna15373" dataDxfId="2026" totalsRowDxfId="2025"/>
    <tableColumn id="15383" xr3:uid="{40A31181-0ABF-4093-B0FA-862D4B67F72E}" name="Columna15374" dataDxfId="2024" totalsRowDxfId="2023"/>
    <tableColumn id="15384" xr3:uid="{1AF165F2-88AA-44F2-923F-6888A6ED87AA}" name="Columna15375" dataDxfId="2022" totalsRowDxfId="2021"/>
    <tableColumn id="15385" xr3:uid="{7A31F6F3-77A6-42AA-B260-8A1F1408B5A2}" name="Columna15376" dataDxfId="2020" totalsRowDxfId="2019"/>
    <tableColumn id="15386" xr3:uid="{E8C693B0-33DF-43DF-93EF-1F147B9D9508}" name="Columna15377" dataDxfId="2018" totalsRowDxfId="2017"/>
    <tableColumn id="15387" xr3:uid="{F10F600B-2D41-4D29-A52F-56E650F03F86}" name="Columna15378" dataDxfId="2016" totalsRowDxfId="2015"/>
    <tableColumn id="15388" xr3:uid="{1DE43CFB-05BB-4226-995F-9FFE363C6FD0}" name="Columna15379" dataDxfId="2014" totalsRowDxfId="2013"/>
    <tableColumn id="15389" xr3:uid="{E7C86B0F-D975-452A-8E9B-EF118A4C83CA}" name="Columna15380" dataDxfId="2012" totalsRowDxfId="2011"/>
    <tableColumn id="15390" xr3:uid="{57A6A85C-49C3-4F85-BADB-6EB6003AA768}" name="Columna15381" dataDxfId="2010" totalsRowDxfId="2009"/>
    <tableColumn id="15391" xr3:uid="{DA2F51B4-A824-4107-AE7A-91677FB5598B}" name="Columna15382" dataDxfId="2008" totalsRowDxfId="2007"/>
    <tableColumn id="15392" xr3:uid="{A3EF6B9E-D0C3-4E42-89F7-751AA86E3F68}" name="Columna15383" dataDxfId="2006" totalsRowDxfId="2005"/>
    <tableColumn id="15393" xr3:uid="{A869D86B-9FD9-4905-AA6C-7EFF06BA0F5D}" name="Columna15384" dataDxfId="2004" totalsRowDxfId="2003"/>
    <tableColumn id="15394" xr3:uid="{7EE52C1C-6710-42B0-9A96-6B87F8B2426E}" name="Columna15385" dataDxfId="2002" totalsRowDxfId="2001"/>
    <tableColumn id="15395" xr3:uid="{27D959E3-C62E-4CFD-89DE-2ED74FA486DC}" name="Columna15386" dataDxfId="2000" totalsRowDxfId="1999"/>
    <tableColumn id="15396" xr3:uid="{5136D729-F183-44C4-A060-4B4BDA25DBF3}" name="Columna15387" dataDxfId="1998" totalsRowDxfId="1997"/>
    <tableColumn id="15397" xr3:uid="{701AF600-1AA9-41F2-A3D8-3CB088421AC2}" name="Columna15388" dataDxfId="1996" totalsRowDxfId="1995"/>
    <tableColumn id="15398" xr3:uid="{589178A6-7D45-43F9-905C-7309483B69EA}" name="Columna15389" dataDxfId="1994" totalsRowDxfId="1993"/>
    <tableColumn id="15399" xr3:uid="{1BB829B1-52AF-4A41-B1C7-42C8E93C95F7}" name="Columna15390" dataDxfId="1992" totalsRowDxfId="1991"/>
    <tableColumn id="15400" xr3:uid="{1BFC4C32-5EA8-4215-9FE8-FAFE940D8198}" name="Columna15391" dataDxfId="1990" totalsRowDxfId="1989"/>
    <tableColumn id="15401" xr3:uid="{92319A64-9036-4EA0-9EE9-09867A6E4E75}" name="Columna15392" dataDxfId="1988" totalsRowDxfId="1987"/>
    <tableColumn id="15402" xr3:uid="{954AAE03-F29F-420C-BD3E-8FC3A57823A8}" name="Columna15393" dataDxfId="1986" totalsRowDxfId="1985"/>
    <tableColumn id="15403" xr3:uid="{7DB28037-C26C-4C13-9649-EEFEE535C60E}" name="Columna15394" dataDxfId="1984" totalsRowDxfId="1983"/>
    <tableColumn id="15404" xr3:uid="{0D03C1BE-F9F6-4840-A07C-1087AB6990CB}" name="Columna15395" dataDxfId="1982" totalsRowDxfId="1981"/>
    <tableColumn id="15405" xr3:uid="{252E5809-0DF0-4A57-86B8-683EFA85551A}" name="Columna15396" dataDxfId="1980" totalsRowDxfId="1979"/>
    <tableColumn id="15406" xr3:uid="{92950DA0-B7E1-4238-B31C-B9F6EAC69471}" name="Columna15397" dataDxfId="1978" totalsRowDxfId="1977"/>
    <tableColumn id="15407" xr3:uid="{2D87C883-73E2-457E-B485-4BDC3EEC0D5A}" name="Columna15398" dataDxfId="1976" totalsRowDxfId="1975"/>
    <tableColumn id="15408" xr3:uid="{9841A6D4-CA61-4CF5-B4A7-353305232E22}" name="Columna15399" dataDxfId="1974" totalsRowDxfId="1973"/>
    <tableColumn id="15409" xr3:uid="{D710BA95-87F0-43E7-88A0-AD439E35A12D}" name="Columna15400" dataDxfId="1972" totalsRowDxfId="1971"/>
    <tableColumn id="15410" xr3:uid="{BE8644A4-86DA-4814-8D05-546AD625A0FD}" name="Columna15401" dataDxfId="1970" totalsRowDxfId="1969"/>
    <tableColumn id="15411" xr3:uid="{6AC90109-7E01-47A5-A45B-5A19853306EE}" name="Columna15402" dataDxfId="1968" totalsRowDxfId="1967"/>
    <tableColumn id="15412" xr3:uid="{4B18BE65-D020-424D-BDCF-7330C4DC94B5}" name="Columna15403" dataDxfId="1966" totalsRowDxfId="1965"/>
    <tableColumn id="15413" xr3:uid="{5EADC37E-AFAF-4C04-AEB0-7E61E4F24B8E}" name="Columna15404" dataDxfId="1964" totalsRowDxfId="1963"/>
    <tableColumn id="15414" xr3:uid="{B23DE4BE-25FF-4A21-8074-83A941274D91}" name="Columna15405" dataDxfId="1962" totalsRowDxfId="1961"/>
    <tableColumn id="15415" xr3:uid="{241799AC-B909-4A81-BC05-D83C0F7A347B}" name="Columna15406" dataDxfId="1960" totalsRowDxfId="1959"/>
    <tableColumn id="15416" xr3:uid="{632F26F7-7A31-4D8A-87B8-E0A7CBDE12F2}" name="Columna15407" dataDxfId="1958" totalsRowDxfId="1957"/>
    <tableColumn id="15417" xr3:uid="{265E7D07-3C0B-4075-AF90-4B7504150A3E}" name="Columna15408" dataDxfId="1956" totalsRowDxfId="1955"/>
    <tableColumn id="15418" xr3:uid="{3418248F-315D-4486-9042-993EF83931AD}" name="Columna15409" dataDxfId="1954" totalsRowDxfId="1953"/>
    <tableColumn id="15419" xr3:uid="{72A99C42-D56C-4B41-A41A-8FF73A5CD1FA}" name="Columna15410" dataDxfId="1952" totalsRowDxfId="1951"/>
    <tableColumn id="15420" xr3:uid="{95B878FA-D312-4211-8D0F-CC9FFC840315}" name="Columna15411" dataDxfId="1950" totalsRowDxfId="1949"/>
    <tableColumn id="15421" xr3:uid="{4A692909-5A98-4134-B8BC-92C1E5AAF1A4}" name="Columna15412" dataDxfId="1948" totalsRowDxfId="1947"/>
    <tableColumn id="15422" xr3:uid="{C7C9D99C-8BEF-47EC-9C02-42455DD3574C}" name="Columna15413" dataDxfId="1946" totalsRowDxfId="1945"/>
    <tableColumn id="15423" xr3:uid="{45A7B59B-6E37-4B8F-909B-BE1D56A3E7F5}" name="Columna15414" dataDxfId="1944" totalsRowDxfId="1943"/>
    <tableColumn id="15424" xr3:uid="{96D7FDA7-60B0-48E0-8D3D-362ACF5A2F77}" name="Columna15415" dataDxfId="1942" totalsRowDxfId="1941"/>
    <tableColumn id="15425" xr3:uid="{4203D93A-EB1D-406E-A36F-490BE1A246BE}" name="Columna15416" dataDxfId="1940" totalsRowDxfId="1939"/>
    <tableColumn id="15426" xr3:uid="{5CD9F6CC-9FD0-4DB2-A112-A8B58A9B63F9}" name="Columna15417" dataDxfId="1938" totalsRowDxfId="1937"/>
    <tableColumn id="15427" xr3:uid="{2493378F-1F0A-40F7-A490-85036AAAB230}" name="Columna15418" dataDxfId="1936" totalsRowDxfId="1935"/>
    <tableColumn id="15428" xr3:uid="{CEF131F3-9376-4581-81BA-2620EE27E665}" name="Columna15419" dataDxfId="1934" totalsRowDxfId="1933"/>
    <tableColumn id="15429" xr3:uid="{A2377A9D-D291-49F1-9800-D3585BF23760}" name="Columna15420" dataDxfId="1932" totalsRowDxfId="1931"/>
    <tableColumn id="15430" xr3:uid="{191EB78E-5841-4900-A82A-0806F876D0B8}" name="Columna15421" dataDxfId="1930" totalsRowDxfId="1929"/>
    <tableColumn id="15431" xr3:uid="{D8BCCB1F-97F5-4F4D-97EF-3B1F10C708AE}" name="Columna15422" dataDxfId="1928" totalsRowDxfId="1927"/>
    <tableColumn id="15432" xr3:uid="{29DA78AA-2584-47E1-B6D6-764B105F0E7E}" name="Columna15423" dataDxfId="1926" totalsRowDxfId="1925"/>
    <tableColumn id="15433" xr3:uid="{C8CECB41-E8BC-4C5F-B7E8-A54DC4A0751A}" name="Columna15424" dataDxfId="1924" totalsRowDxfId="1923"/>
    <tableColumn id="15434" xr3:uid="{48203FF6-8C18-440E-B07C-D362762263B4}" name="Columna15425" dataDxfId="1922" totalsRowDxfId="1921"/>
    <tableColumn id="15435" xr3:uid="{39B463C4-6F0A-4AD5-B8D6-EF840AFA4CE6}" name="Columna15426" dataDxfId="1920" totalsRowDxfId="1919"/>
    <tableColumn id="15436" xr3:uid="{FFF744C2-0E83-43FC-A444-D4054C1552A5}" name="Columna15427" dataDxfId="1918" totalsRowDxfId="1917"/>
    <tableColumn id="15437" xr3:uid="{C2B64F89-F978-49ED-920B-A62DAA682A61}" name="Columna15428" dataDxfId="1916" totalsRowDxfId="1915"/>
    <tableColumn id="15438" xr3:uid="{A142CF00-8548-4903-805F-5EEBF6E5D8BC}" name="Columna15429" dataDxfId="1914" totalsRowDxfId="1913"/>
    <tableColumn id="15439" xr3:uid="{0ACF0985-5472-4031-9BA9-8381DE8F33CD}" name="Columna15430" dataDxfId="1912" totalsRowDxfId="1911"/>
    <tableColumn id="15440" xr3:uid="{B37DC7A7-9F3D-4DF3-95C6-E5C3F5AE1469}" name="Columna15431" dataDxfId="1910" totalsRowDxfId="1909"/>
    <tableColumn id="15441" xr3:uid="{80EB43A6-AA14-4232-902C-054861972A1E}" name="Columna15432" dataDxfId="1908" totalsRowDxfId="1907"/>
    <tableColumn id="15442" xr3:uid="{98C52C39-CAF4-413A-AD15-937347E2A990}" name="Columna15433" dataDxfId="1906" totalsRowDxfId="1905"/>
    <tableColumn id="15443" xr3:uid="{46B534E4-2630-4F2C-8622-B01C82CCACD3}" name="Columna15434" dataDxfId="1904" totalsRowDxfId="1903"/>
    <tableColumn id="15444" xr3:uid="{648A5394-3E0E-452A-9DF1-69D384F159CE}" name="Columna15435" dataDxfId="1902" totalsRowDxfId="1901"/>
    <tableColumn id="15445" xr3:uid="{5C6A5373-4107-4E37-8AC1-DF9B05A7B766}" name="Columna15436" dataDxfId="1900" totalsRowDxfId="1899"/>
    <tableColumn id="15446" xr3:uid="{F204E7F7-B186-4F98-8950-1417D54DB17A}" name="Columna15437" dataDxfId="1898" totalsRowDxfId="1897"/>
    <tableColumn id="15447" xr3:uid="{54317547-96B8-40E7-963F-445ACB8BB190}" name="Columna15438" dataDxfId="1896" totalsRowDxfId="1895"/>
    <tableColumn id="15448" xr3:uid="{3025E550-945D-4A3A-9557-65E8B1A59AA9}" name="Columna15439" dataDxfId="1894" totalsRowDxfId="1893"/>
    <tableColumn id="15449" xr3:uid="{80BA4B0E-0ED5-4C65-8A0B-251D936510A3}" name="Columna15440" dataDxfId="1892" totalsRowDxfId="1891"/>
    <tableColumn id="15450" xr3:uid="{945929FF-C8BD-4298-8705-AF14C7D88800}" name="Columna15441" dataDxfId="1890" totalsRowDxfId="1889"/>
    <tableColumn id="15451" xr3:uid="{1DBFF16E-7C2C-4023-B261-51AB9065382C}" name="Columna15442" dataDxfId="1888" totalsRowDxfId="1887"/>
    <tableColumn id="15452" xr3:uid="{CD197A7F-8721-4C2F-A417-FB81BC59156B}" name="Columna15443" dataDxfId="1886" totalsRowDxfId="1885"/>
    <tableColumn id="15453" xr3:uid="{8EEAFC81-7D52-4DF3-A75C-09B1E51EEE92}" name="Columna15444" dataDxfId="1884" totalsRowDxfId="1883"/>
    <tableColumn id="15454" xr3:uid="{3E53898B-074D-4A26-9584-C05C0F831579}" name="Columna15445" dataDxfId="1882" totalsRowDxfId="1881"/>
    <tableColumn id="15455" xr3:uid="{A9A46A2B-4858-4F30-9BE4-BE0A0DD808E5}" name="Columna15446" dataDxfId="1880" totalsRowDxfId="1879"/>
    <tableColumn id="15456" xr3:uid="{8EEF1101-1D3D-40CC-BF7F-5FB6CE27B073}" name="Columna15447" dataDxfId="1878" totalsRowDxfId="1877"/>
    <tableColumn id="15457" xr3:uid="{C17860A7-FC0A-4D2A-AAB9-1386EB6CE942}" name="Columna15448" dataDxfId="1876" totalsRowDxfId="1875"/>
    <tableColumn id="15458" xr3:uid="{27F8CFDC-F231-41A3-8CD1-C1065BF353CA}" name="Columna15449" dataDxfId="1874" totalsRowDxfId="1873"/>
    <tableColumn id="15459" xr3:uid="{DFCFD148-FD28-4652-A442-A74932F5940A}" name="Columna15450" dataDxfId="1872" totalsRowDxfId="1871"/>
    <tableColumn id="15460" xr3:uid="{6670050B-FF87-42ED-9157-48FF0522D400}" name="Columna15451" dataDxfId="1870" totalsRowDxfId="1869"/>
    <tableColumn id="15461" xr3:uid="{9797F938-097C-4F52-811B-60D0B46AA3A1}" name="Columna15452" dataDxfId="1868" totalsRowDxfId="1867"/>
    <tableColumn id="15462" xr3:uid="{3AB2B39F-B8A2-44DB-BA69-A147539BBD25}" name="Columna15453" dataDxfId="1866" totalsRowDxfId="1865"/>
    <tableColumn id="15463" xr3:uid="{EC6EE8E8-B61C-40B4-AA38-B8FA0581BE46}" name="Columna15454" dataDxfId="1864" totalsRowDxfId="1863"/>
    <tableColumn id="15464" xr3:uid="{483CE763-E6D7-48FE-8913-4E7EA496D303}" name="Columna15455" dataDxfId="1862" totalsRowDxfId="1861"/>
    <tableColumn id="15465" xr3:uid="{2DC1499E-333A-44C8-8E35-2959F33DC86D}" name="Columna15456" dataDxfId="1860" totalsRowDxfId="1859"/>
    <tableColumn id="15466" xr3:uid="{1F0975FD-4855-4378-9F34-D89E94F9C11B}" name="Columna15457" dataDxfId="1858" totalsRowDxfId="1857"/>
    <tableColumn id="15467" xr3:uid="{D59A6466-D519-4DB0-94DC-A03EFBFD29C1}" name="Columna15458" dataDxfId="1856" totalsRowDxfId="1855"/>
    <tableColumn id="15468" xr3:uid="{64C85C72-4667-4FC5-A0C0-E05F7E4721A8}" name="Columna15459" dataDxfId="1854" totalsRowDxfId="1853"/>
    <tableColumn id="15469" xr3:uid="{7BBA4C3A-D2C2-43F9-BE18-5EBD7756EFE5}" name="Columna15460" dataDxfId="1852" totalsRowDxfId="1851"/>
    <tableColumn id="15470" xr3:uid="{148AC3E6-D400-4120-B0A3-5F9869077144}" name="Columna15461" dataDxfId="1850" totalsRowDxfId="1849"/>
    <tableColumn id="15471" xr3:uid="{A981AFD7-4EEB-4C51-9577-C85716B95CA8}" name="Columna15462" dataDxfId="1848" totalsRowDxfId="1847"/>
    <tableColumn id="15472" xr3:uid="{D80E2855-D1BD-4D2D-892F-8922F471CC01}" name="Columna15463" dataDxfId="1846" totalsRowDxfId="1845"/>
    <tableColumn id="15473" xr3:uid="{C49EFE70-C3A8-4354-9C44-E527D22FB2B4}" name="Columna15464" dataDxfId="1844" totalsRowDxfId="1843"/>
    <tableColumn id="15474" xr3:uid="{21A959D2-76CD-4F46-9A28-62B54B5426BF}" name="Columna15465" dataDxfId="1842" totalsRowDxfId="1841"/>
    <tableColumn id="15475" xr3:uid="{0F3CDE13-A3E3-44DE-ADC6-7CD788C935AB}" name="Columna15466" dataDxfId="1840" totalsRowDxfId="1839"/>
    <tableColumn id="15476" xr3:uid="{732BE1B1-21F4-4363-BF1A-C83DFBDE699E}" name="Columna15467" dataDxfId="1838" totalsRowDxfId="1837"/>
    <tableColumn id="15477" xr3:uid="{81CFA6F8-4ADC-485E-A7D6-368A579872EA}" name="Columna15468" dataDxfId="1836" totalsRowDxfId="1835"/>
    <tableColumn id="15478" xr3:uid="{981CDE2C-72F1-48D5-8749-04908AF53B82}" name="Columna15469" dataDxfId="1834" totalsRowDxfId="1833"/>
    <tableColumn id="15479" xr3:uid="{33C23DC7-5813-4892-8914-5F9E78664D79}" name="Columna15470" dataDxfId="1832" totalsRowDxfId="1831"/>
    <tableColumn id="15480" xr3:uid="{4469629C-C76D-462E-93F9-031F80D176AE}" name="Columna15471" dataDxfId="1830" totalsRowDxfId="1829"/>
    <tableColumn id="15481" xr3:uid="{6D78381D-CC01-4696-937F-EDAE9E6B12BC}" name="Columna15472" dataDxfId="1828" totalsRowDxfId="1827"/>
    <tableColumn id="15482" xr3:uid="{B9C3D043-EBCB-4B55-A5A0-49D3C2133ACF}" name="Columna15473" dataDxfId="1826" totalsRowDxfId="1825"/>
    <tableColumn id="15483" xr3:uid="{C0503C31-8E0E-4DA3-85DA-0F3A94791B6C}" name="Columna15474" dataDxfId="1824" totalsRowDxfId="1823"/>
    <tableColumn id="15484" xr3:uid="{6B4794B8-CDA0-4219-9D42-EF1F3F248C60}" name="Columna15475" dataDxfId="1822" totalsRowDxfId="1821"/>
    <tableColumn id="15485" xr3:uid="{A333708D-4BCA-4081-ACD1-AB0294E970C1}" name="Columna15476" dataDxfId="1820" totalsRowDxfId="1819"/>
    <tableColumn id="15486" xr3:uid="{66C78452-5C13-4D5C-A74A-2E16698FB2D0}" name="Columna15477" dataDxfId="1818" totalsRowDxfId="1817"/>
    <tableColumn id="15487" xr3:uid="{3A0C129A-3E11-4E8B-85FC-BB5449DCF74D}" name="Columna15478" dataDxfId="1816" totalsRowDxfId="1815"/>
    <tableColumn id="15488" xr3:uid="{D5CA988C-75F7-4C3C-8BCA-0A20DCE85F3D}" name="Columna15479" dataDxfId="1814" totalsRowDxfId="1813"/>
    <tableColumn id="15489" xr3:uid="{37423DE8-13B9-4104-AAB7-66C7E60F19AA}" name="Columna15480" dataDxfId="1812" totalsRowDxfId="1811"/>
    <tableColumn id="15490" xr3:uid="{32C0E1D7-B172-4ABD-84F8-47CB6C7D29E3}" name="Columna15481" dataDxfId="1810" totalsRowDxfId="1809"/>
    <tableColumn id="15491" xr3:uid="{F195AEBC-E65A-49C8-A41C-6A5A0D3DC8B9}" name="Columna15482" dataDxfId="1808" totalsRowDxfId="1807"/>
    <tableColumn id="15492" xr3:uid="{E5EF7AD8-F916-4817-AC67-12CC8514E245}" name="Columna15483" dataDxfId="1806" totalsRowDxfId="1805"/>
    <tableColumn id="15493" xr3:uid="{3E0E6318-E3E8-4D81-85DB-20CB94B348F1}" name="Columna15484" dataDxfId="1804" totalsRowDxfId="1803"/>
    <tableColumn id="15494" xr3:uid="{625D3923-EC02-46D4-AFE6-98B0A7E90BC5}" name="Columna15485" dataDxfId="1802" totalsRowDxfId="1801"/>
    <tableColumn id="15495" xr3:uid="{534C5565-E344-4733-A571-D9F8424EA471}" name="Columna15486" dataDxfId="1800" totalsRowDxfId="1799"/>
    <tableColumn id="15496" xr3:uid="{6679691A-98C4-461C-ADAE-824442BD6922}" name="Columna15487" dataDxfId="1798" totalsRowDxfId="1797"/>
    <tableColumn id="15497" xr3:uid="{CE5FBBCE-41AD-42A0-91C5-6192D2D2FB36}" name="Columna15488" dataDxfId="1796" totalsRowDxfId="1795"/>
    <tableColumn id="15498" xr3:uid="{C2E17B3C-D187-4CC4-A66F-2758241CE8AB}" name="Columna15489" dataDxfId="1794" totalsRowDxfId="1793"/>
    <tableColumn id="15499" xr3:uid="{2045C89B-4D84-4365-BB4E-79F2B6081455}" name="Columna15490" dataDxfId="1792" totalsRowDxfId="1791"/>
    <tableColumn id="15500" xr3:uid="{C355596D-1CE9-4BE3-BDDF-8A8F33A9EEDE}" name="Columna15491" dataDxfId="1790" totalsRowDxfId="1789"/>
    <tableColumn id="15501" xr3:uid="{E7BE67B0-E5B9-4414-9FFC-84A808966B1E}" name="Columna15492" dataDxfId="1788" totalsRowDxfId="1787"/>
    <tableColumn id="15502" xr3:uid="{43EB785C-7BBE-46F5-AADB-2CE20BB44369}" name="Columna15493" dataDxfId="1786" totalsRowDxfId="1785"/>
    <tableColumn id="15503" xr3:uid="{58E5D478-EC6C-43B9-B83A-35C6FC1BFEC8}" name="Columna15494" dataDxfId="1784" totalsRowDxfId="1783"/>
    <tableColumn id="15504" xr3:uid="{B8F3C0EF-60BC-4963-A5C8-56467CF38CEC}" name="Columna15495" dataDxfId="1782" totalsRowDxfId="1781"/>
    <tableColumn id="15505" xr3:uid="{0138C004-88F6-4B2B-B859-1FBCF5ADF75E}" name="Columna15496" dataDxfId="1780" totalsRowDxfId="1779"/>
    <tableColumn id="15506" xr3:uid="{E1D72218-7388-4751-B50E-D1D40C51CA8C}" name="Columna15497" dataDxfId="1778" totalsRowDxfId="1777"/>
    <tableColumn id="15507" xr3:uid="{18B732B7-3801-47CE-9E3E-CA0C6473885A}" name="Columna15498" dataDxfId="1776" totalsRowDxfId="1775"/>
    <tableColumn id="15508" xr3:uid="{89050219-61BE-45BD-9071-A3630B62D04B}" name="Columna15499" dataDxfId="1774" totalsRowDxfId="1773"/>
    <tableColumn id="15509" xr3:uid="{F3453ACA-E309-4684-AFFC-6183843AA656}" name="Columna15500" dataDxfId="1772" totalsRowDxfId="1771"/>
    <tableColumn id="15510" xr3:uid="{210CB18E-0ED7-4E90-8BED-7F84C9ECB70E}" name="Columna15501" dataDxfId="1770" totalsRowDxfId="1769"/>
    <tableColumn id="15511" xr3:uid="{C1B518CE-EB56-4BC0-AD42-CA3E7414961A}" name="Columna15502" dataDxfId="1768" totalsRowDxfId="1767"/>
    <tableColumn id="15512" xr3:uid="{B9DF897E-2545-4EB4-8629-6EA24EBBF897}" name="Columna15503" dataDxfId="1766" totalsRowDxfId="1765"/>
    <tableColumn id="15513" xr3:uid="{8A6F7C71-71D4-4493-917B-0D5794451832}" name="Columna15504" dataDxfId="1764" totalsRowDxfId="1763"/>
    <tableColumn id="15514" xr3:uid="{81C9D729-CAA4-4F20-8EA9-250EF40F6C51}" name="Columna15505" dataDxfId="1762" totalsRowDxfId="1761"/>
    <tableColumn id="15515" xr3:uid="{7530B1A4-921D-4D9F-AE7A-B176C320B1E1}" name="Columna15506" dataDxfId="1760" totalsRowDxfId="1759"/>
    <tableColumn id="15516" xr3:uid="{63842CEF-CF79-49DB-A004-A3ABCD9096E3}" name="Columna15507" dataDxfId="1758" totalsRowDxfId="1757"/>
    <tableColumn id="15517" xr3:uid="{2E0B69FF-81E5-4F26-83F7-C3FAD86D3A42}" name="Columna15508" dataDxfId="1756" totalsRowDxfId="1755"/>
    <tableColumn id="15518" xr3:uid="{4EB88345-4120-4190-B9B4-7C53400A4F11}" name="Columna15509" dataDxfId="1754" totalsRowDxfId="1753"/>
    <tableColumn id="15519" xr3:uid="{22F6B42A-3E45-4C35-A076-3CA5688D88CB}" name="Columna15510" dataDxfId="1752" totalsRowDxfId="1751"/>
    <tableColumn id="15520" xr3:uid="{B742E9E5-B9B4-4FCE-B851-DBA4D0CE124B}" name="Columna15511" dataDxfId="1750" totalsRowDxfId="1749"/>
    <tableColumn id="15521" xr3:uid="{D59A42AC-D4BD-497E-AD90-43E6C4AC50E6}" name="Columna15512" dataDxfId="1748" totalsRowDxfId="1747"/>
    <tableColumn id="15522" xr3:uid="{1B05AA3B-6A08-4994-96E3-08178F6828B5}" name="Columna15513" dataDxfId="1746" totalsRowDxfId="1745"/>
    <tableColumn id="15523" xr3:uid="{6075984C-89A7-4E81-BFA7-BF8940E0CEC1}" name="Columna15514" dataDxfId="1744" totalsRowDxfId="1743"/>
    <tableColumn id="15524" xr3:uid="{343D5986-0259-4FDE-BCE4-C9647B5F75F8}" name="Columna15515" dataDxfId="1742" totalsRowDxfId="1741"/>
    <tableColumn id="15525" xr3:uid="{02C5DC65-838C-4153-B272-7DB6995A8BF0}" name="Columna15516" dataDxfId="1740" totalsRowDxfId="1739"/>
    <tableColumn id="15526" xr3:uid="{C170BF77-CE1B-44CF-87B7-FE95DC7AC633}" name="Columna15517" dataDxfId="1738" totalsRowDxfId="1737"/>
    <tableColumn id="15527" xr3:uid="{247904EC-CAE3-44C7-8A1F-F85CF4497A1D}" name="Columna15518" dataDxfId="1736" totalsRowDxfId="1735"/>
    <tableColumn id="15528" xr3:uid="{65D744F0-ACBA-4F16-BB02-341D03760750}" name="Columna15519" dataDxfId="1734" totalsRowDxfId="1733"/>
    <tableColumn id="15529" xr3:uid="{105BFCBA-C432-44B8-8FDF-975F560E4110}" name="Columna15520" dataDxfId="1732" totalsRowDxfId="1731"/>
    <tableColumn id="15530" xr3:uid="{379B6F26-6AF0-4038-96F9-5CAF45E317DA}" name="Columna15521" dataDxfId="1730" totalsRowDxfId="1729"/>
    <tableColumn id="15531" xr3:uid="{E58A1EDE-3BDD-4F63-986B-5D6B33FB66D0}" name="Columna15522" dataDxfId="1728" totalsRowDxfId="1727"/>
    <tableColumn id="15532" xr3:uid="{07DA6E88-7F57-4072-BE11-4F19EF8C1012}" name="Columna15523" dataDxfId="1726" totalsRowDxfId="1725"/>
    <tableColumn id="15533" xr3:uid="{1F8A6947-9927-4BBB-B58E-7535E87FCA6A}" name="Columna15524" dataDxfId="1724" totalsRowDxfId="1723"/>
    <tableColumn id="15534" xr3:uid="{89B64D32-5698-45D4-AA23-E677782834B2}" name="Columna15525" dataDxfId="1722" totalsRowDxfId="1721"/>
    <tableColumn id="15535" xr3:uid="{6EF4DC56-F495-4E2B-9665-413E6CFD520C}" name="Columna15526" dataDxfId="1720" totalsRowDxfId="1719"/>
    <tableColumn id="15536" xr3:uid="{F54DA26D-DD5E-42BC-AD3E-94F25366AB9D}" name="Columna15527" dataDxfId="1718" totalsRowDxfId="1717"/>
    <tableColumn id="15537" xr3:uid="{7D1ED2CE-CCC2-4416-94B1-1189BE74C7C0}" name="Columna15528" dataDxfId="1716" totalsRowDxfId="1715"/>
    <tableColumn id="15538" xr3:uid="{BB37B089-A90A-4895-8D53-3F09743ECA58}" name="Columna15529" dataDxfId="1714" totalsRowDxfId="1713"/>
    <tableColumn id="15539" xr3:uid="{7E196B21-A4B1-49FF-9236-BA6BE20030FC}" name="Columna15530" dataDxfId="1712" totalsRowDxfId="1711"/>
    <tableColumn id="15540" xr3:uid="{0F11AE7C-08A8-4223-AF6B-D174533CAD08}" name="Columna15531" dataDxfId="1710" totalsRowDxfId="1709"/>
    <tableColumn id="15541" xr3:uid="{281CA3E6-8379-49A5-B05A-4DEA2FA73DEB}" name="Columna15532" dataDxfId="1708" totalsRowDxfId="1707"/>
    <tableColumn id="15542" xr3:uid="{6A1D2326-855E-4D46-91FE-8F51312EB147}" name="Columna15533" dataDxfId="1706" totalsRowDxfId="1705"/>
    <tableColumn id="15543" xr3:uid="{197BB7F7-378A-4553-A06C-2F8C78C426ED}" name="Columna15534" dataDxfId="1704" totalsRowDxfId="1703"/>
    <tableColumn id="15544" xr3:uid="{05DD6EA0-2F03-458E-A152-D6CBAE506ABC}" name="Columna15535" dataDxfId="1702" totalsRowDxfId="1701"/>
    <tableColumn id="15545" xr3:uid="{151BC3D2-F548-493B-BE89-EDFC1421D494}" name="Columna15536" dataDxfId="1700" totalsRowDxfId="1699"/>
    <tableColumn id="15546" xr3:uid="{7D5EC258-EA12-44CF-9563-337D3CD19F88}" name="Columna15537" dataDxfId="1698" totalsRowDxfId="1697"/>
    <tableColumn id="15547" xr3:uid="{E6521B93-61F8-4024-B71F-98159CCBF895}" name="Columna15538" dataDxfId="1696" totalsRowDxfId="1695"/>
    <tableColumn id="15548" xr3:uid="{ADF42986-696D-47F3-82EA-BE73965EA158}" name="Columna15539" dataDxfId="1694" totalsRowDxfId="1693"/>
    <tableColumn id="15549" xr3:uid="{08970EFE-3EA5-4770-A362-4136AA475908}" name="Columna15540" dataDxfId="1692" totalsRowDxfId="1691"/>
    <tableColumn id="15550" xr3:uid="{C2F34B4F-5CCC-40E9-AC54-AD90BC5DCA31}" name="Columna15541" dataDxfId="1690" totalsRowDxfId="1689"/>
    <tableColumn id="15551" xr3:uid="{9234D62F-7235-4759-B90D-FA8644DB7304}" name="Columna15542" dataDxfId="1688" totalsRowDxfId="1687"/>
    <tableColumn id="15552" xr3:uid="{3EB1726F-8C31-4F31-B031-01A444BD8B7D}" name="Columna15543" dataDxfId="1686" totalsRowDxfId="1685"/>
    <tableColumn id="15553" xr3:uid="{4FFFC5AB-2189-4FE3-8523-05C8926C1502}" name="Columna15544" dataDxfId="1684" totalsRowDxfId="1683"/>
    <tableColumn id="15554" xr3:uid="{2F980CD8-33D3-4779-B2E7-3FFEE780FEC7}" name="Columna15545" dataDxfId="1682" totalsRowDxfId="1681"/>
    <tableColumn id="15555" xr3:uid="{D62EE62C-B74B-4BB1-9C41-A81BC8AD3A07}" name="Columna15546" dataDxfId="1680" totalsRowDxfId="1679"/>
    <tableColumn id="15556" xr3:uid="{3131B6AF-08B2-4EC5-AF18-360D3FC2891E}" name="Columna15547" dataDxfId="1678" totalsRowDxfId="1677"/>
    <tableColumn id="15557" xr3:uid="{DC275805-3E3D-428C-A443-229453C3D375}" name="Columna15548" dataDxfId="1676" totalsRowDxfId="1675"/>
    <tableColumn id="15558" xr3:uid="{4A85767E-494F-4BF2-B6A6-19C3A6205EFB}" name="Columna15549" dataDxfId="1674" totalsRowDxfId="1673"/>
    <tableColumn id="15559" xr3:uid="{BF742DD2-C80B-41DF-A5CC-76C006BB9D3A}" name="Columna15550" dataDxfId="1672" totalsRowDxfId="1671"/>
    <tableColumn id="15560" xr3:uid="{57754D76-3690-497D-9AF9-128112C10F14}" name="Columna15551" dataDxfId="1670" totalsRowDxfId="1669"/>
    <tableColumn id="15561" xr3:uid="{99A9B92F-203E-4656-B69A-9246BF95329C}" name="Columna15552" dataDxfId="1668" totalsRowDxfId="1667"/>
    <tableColumn id="15562" xr3:uid="{8DEB7386-5B21-4034-BAFA-A7EDA311AFC0}" name="Columna15553" dataDxfId="1666" totalsRowDxfId="1665"/>
    <tableColumn id="15563" xr3:uid="{9A10D6A6-0C01-4C07-BF03-91C815A1B30E}" name="Columna15554" dataDxfId="1664" totalsRowDxfId="1663"/>
    <tableColumn id="15564" xr3:uid="{DE571257-87BB-44D4-8D2F-90D3FF4F88B6}" name="Columna15555" dataDxfId="1662" totalsRowDxfId="1661"/>
    <tableColumn id="15565" xr3:uid="{274907DF-9DE6-4D9C-A726-6CF241825723}" name="Columna15556" dataDxfId="1660" totalsRowDxfId="1659"/>
    <tableColumn id="15566" xr3:uid="{7A89AA5A-625E-4B6D-B3DF-E089C9BB9205}" name="Columna15557" dataDxfId="1658" totalsRowDxfId="1657"/>
    <tableColumn id="15567" xr3:uid="{67440E2B-C734-436F-B37A-51A0E9B34E71}" name="Columna15558" dataDxfId="1656" totalsRowDxfId="1655"/>
    <tableColumn id="15568" xr3:uid="{A892A830-8EB3-487A-88A3-145498656FCD}" name="Columna15559" dataDxfId="1654" totalsRowDxfId="1653"/>
    <tableColumn id="15569" xr3:uid="{35F3C9BD-C121-4A4A-AE0C-A07DAC269A18}" name="Columna15560" dataDxfId="1652" totalsRowDxfId="1651"/>
    <tableColumn id="15570" xr3:uid="{8BDFA4B8-67A8-4214-AB6E-90B932CC83A3}" name="Columna15561" dataDxfId="1650" totalsRowDxfId="1649"/>
    <tableColumn id="15571" xr3:uid="{2C120A6C-C8B6-4D78-B417-318B18041272}" name="Columna15562" dataDxfId="1648" totalsRowDxfId="1647"/>
    <tableColumn id="15572" xr3:uid="{58586F65-0ED9-496D-B346-CEB08F478DF7}" name="Columna15563" dataDxfId="1646" totalsRowDxfId="1645"/>
    <tableColumn id="15573" xr3:uid="{197E17FD-B685-401C-83E3-C14939282E82}" name="Columna15564" dataDxfId="1644" totalsRowDxfId="1643"/>
    <tableColumn id="15574" xr3:uid="{3A85C13B-7C4C-4A72-9E4A-16E943D5E9ED}" name="Columna15565" dataDxfId="1642" totalsRowDxfId="1641"/>
    <tableColumn id="15575" xr3:uid="{BC15AF3E-4859-4291-9DE0-E0285C5132CE}" name="Columna15566" dataDxfId="1640" totalsRowDxfId="1639"/>
    <tableColumn id="15576" xr3:uid="{45BED887-7007-4E92-8ED2-6669B9AB4745}" name="Columna15567" dataDxfId="1638" totalsRowDxfId="1637"/>
    <tableColumn id="15577" xr3:uid="{514BD33A-CA63-469C-BEF5-5CA7B3DF0349}" name="Columna15568" dataDxfId="1636" totalsRowDxfId="1635"/>
    <tableColumn id="15578" xr3:uid="{884B659F-3E20-49F0-9E46-63969B9407AB}" name="Columna15569" dataDxfId="1634" totalsRowDxfId="1633"/>
    <tableColumn id="15579" xr3:uid="{C84F6FA9-4F3A-4E44-B812-3E966A5A4BD2}" name="Columna15570" dataDxfId="1632" totalsRowDxfId="1631"/>
    <tableColumn id="15580" xr3:uid="{33A1E271-B2D0-4849-A339-309055A96828}" name="Columna15571" dataDxfId="1630" totalsRowDxfId="1629"/>
    <tableColumn id="15581" xr3:uid="{FBC9234E-54EF-4799-80AB-777FAEC2D73B}" name="Columna15572" dataDxfId="1628" totalsRowDxfId="1627"/>
    <tableColumn id="15582" xr3:uid="{0E9F793C-FAF0-4705-8A72-98C61F1D5B07}" name="Columna15573" dataDxfId="1626" totalsRowDxfId="1625"/>
    <tableColumn id="15583" xr3:uid="{5F5271AF-0421-4699-96E8-49ED7AFBC1CD}" name="Columna15574" dataDxfId="1624" totalsRowDxfId="1623"/>
    <tableColumn id="15584" xr3:uid="{142053E1-81D0-4E7B-AD97-36567711F716}" name="Columna15575" dataDxfId="1622" totalsRowDxfId="1621"/>
    <tableColumn id="15585" xr3:uid="{FD2667AF-9A36-4174-A069-62F79DBFB7AB}" name="Columna15576" dataDxfId="1620" totalsRowDxfId="1619"/>
    <tableColumn id="15586" xr3:uid="{F53C7F86-B1D1-40DA-BEAE-5AB1E15FB64A}" name="Columna15577" dataDxfId="1618" totalsRowDxfId="1617"/>
    <tableColumn id="15587" xr3:uid="{D3D539B5-47D6-4537-9DC8-951AD4124F3D}" name="Columna15578" dataDxfId="1616" totalsRowDxfId="1615"/>
    <tableColumn id="15588" xr3:uid="{7DD0D87D-02C4-4921-B5D6-C7496DD001DD}" name="Columna15579" dataDxfId="1614" totalsRowDxfId="1613"/>
    <tableColumn id="15589" xr3:uid="{EA07E1DB-48B0-4E29-9AD2-C48EEEE98092}" name="Columna15580" dataDxfId="1612" totalsRowDxfId="1611"/>
    <tableColumn id="15590" xr3:uid="{04052B6B-B42E-4C6A-8EAE-CEE1793AED1E}" name="Columna15581" dataDxfId="1610" totalsRowDxfId="1609"/>
    <tableColumn id="15591" xr3:uid="{B0BBB2D7-2597-4B8E-9FBF-DB9CEC5015C8}" name="Columna15582" dataDxfId="1608" totalsRowDxfId="1607"/>
    <tableColumn id="15592" xr3:uid="{AB586DEE-5D36-499C-A1D6-A03918002245}" name="Columna15583" dataDxfId="1606" totalsRowDxfId="1605"/>
    <tableColumn id="15593" xr3:uid="{4EB1E344-E9F6-4D3B-B7EB-C746B79FCCCD}" name="Columna15584" dataDxfId="1604" totalsRowDxfId="1603"/>
    <tableColumn id="15594" xr3:uid="{9F92CBE3-1694-489D-86CA-6611D534D89C}" name="Columna15585" dataDxfId="1602" totalsRowDxfId="1601"/>
    <tableColumn id="15595" xr3:uid="{A6EA2200-C41D-4756-82BB-40A3F9A30275}" name="Columna15586" dataDxfId="1600" totalsRowDxfId="1599"/>
    <tableColumn id="15596" xr3:uid="{16D67602-D0C3-4367-939B-D548B3FB67AD}" name="Columna15587" dataDxfId="1598" totalsRowDxfId="1597"/>
    <tableColumn id="15597" xr3:uid="{6649A7D7-C1E1-493A-94B8-DA93BFEBB682}" name="Columna15588" dataDxfId="1596" totalsRowDxfId="1595"/>
    <tableColumn id="15598" xr3:uid="{8A4F13BE-4314-4BC3-8B1B-10481FECD9A2}" name="Columna15589" dataDxfId="1594" totalsRowDxfId="1593"/>
    <tableColumn id="15599" xr3:uid="{18996228-03B8-4262-A367-8A26A49FFCD1}" name="Columna15590" dataDxfId="1592" totalsRowDxfId="1591"/>
    <tableColumn id="15600" xr3:uid="{7AE7C13E-E870-485F-95EB-11DFF51FF8F6}" name="Columna15591" dataDxfId="1590" totalsRowDxfId="1589"/>
    <tableColumn id="15601" xr3:uid="{CB7829E3-3488-4FFD-8510-010B3239CFED}" name="Columna15592" dataDxfId="1588" totalsRowDxfId="1587"/>
    <tableColumn id="15602" xr3:uid="{A4263474-8A68-47BD-8EC5-CB7F37955DAB}" name="Columna15593" dataDxfId="1586" totalsRowDxfId="1585"/>
    <tableColumn id="15603" xr3:uid="{633FB690-ADCE-4D86-A6B5-3A6786144F91}" name="Columna15594" dataDxfId="1584" totalsRowDxfId="1583"/>
    <tableColumn id="15604" xr3:uid="{9A707DEC-E6CA-4B28-9682-2721210F788B}" name="Columna15595" dataDxfId="1582" totalsRowDxfId="1581"/>
    <tableColumn id="15605" xr3:uid="{0A3EF20F-BF20-453E-9E8B-9F68F06BA6BE}" name="Columna15596" dataDxfId="1580" totalsRowDxfId="1579"/>
    <tableColumn id="15606" xr3:uid="{B145EA32-9129-4A7D-A537-97C73261513A}" name="Columna15597" dataDxfId="1578" totalsRowDxfId="1577"/>
    <tableColumn id="15607" xr3:uid="{C468C06D-7415-43B9-A5E6-0764A156D3BF}" name="Columna15598" dataDxfId="1576" totalsRowDxfId="1575"/>
    <tableColumn id="15608" xr3:uid="{BBDC7D5A-8FC2-4A5E-88D1-E8EFEEFCFA27}" name="Columna15599" dataDxfId="1574" totalsRowDxfId="1573"/>
    <tableColumn id="15609" xr3:uid="{950AC992-E8DA-44B5-B470-F20AD37373BA}" name="Columna15600" dataDxfId="1572" totalsRowDxfId="1571"/>
    <tableColumn id="15610" xr3:uid="{C0B9DA6B-A411-455E-BCFA-43451627A546}" name="Columna15601" dataDxfId="1570" totalsRowDxfId="1569"/>
    <tableColumn id="15611" xr3:uid="{A4BC918A-145B-42F5-912F-C6AADFB06073}" name="Columna15602" dataDxfId="1568" totalsRowDxfId="1567"/>
    <tableColumn id="15612" xr3:uid="{38119F33-46ED-498C-81A2-2FF821680453}" name="Columna15603" dataDxfId="1566" totalsRowDxfId="1565"/>
    <tableColumn id="15613" xr3:uid="{4A0E73B8-03A3-45FF-86B8-6133595C76C3}" name="Columna15604" dataDxfId="1564" totalsRowDxfId="1563"/>
    <tableColumn id="15614" xr3:uid="{A8097B1E-853D-4597-AD6F-53E8A0C93279}" name="Columna15605" dataDxfId="1562" totalsRowDxfId="1561"/>
    <tableColumn id="15615" xr3:uid="{3EBBF84D-804D-43D1-A135-C4ACB6E984E3}" name="Columna15606" dataDxfId="1560" totalsRowDxfId="1559"/>
    <tableColumn id="15616" xr3:uid="{0FF744DC-0B42-4161-ACC9-57113923551D}" name="Columna15607" dataDxfId="1558" totalsRowDxfId="1557"/>
    <tableColumn id="15617" xr3:uid="{83591F67-7CBC-48DE-A128-50AE020A7432}" name="Columna15608" dataDxfId="1556" totalsRowDxfId="1555"/>
    <tableColumn id="15618" xr3:uid="{AD9FB6A0-0F55-478F-8B5C-F3E4BFDC0747}" name="Columna15609" dataDxfId="1554" totalsRowDxfId="1553"/>
    <tableColumn id="15619" xr3:uid="{25C3BA41-E3AB-4209-B98C-1D9CB5B87613}" name="Columna15610" dataDxfId="1552" totalsRowDxfId="1551"/>
    <tableColumn id="15620" xr3:uid="{773720D3-4F4B-4B17-9A65-87BED861E0FC}" name="Columna15611" dataDxfId="1550" totalsRowDxfId="1549"/>
    <tableColumn id="15621" xr3:uid="{65FFCC87-41C4-411B-B12D-83ECE4E56129}" name="Columna15612" dataDxfId="1548" totalsRowDxfId="1547"/>
    <tableColumn id="15622" xr3:uid="{09EC4EE3-F757-481A-AA6C-937ECBFA7E45}" name="Columna15613" dataDxfId="1546" totalsRowDxfId="1545"/>
    <tableColumn id="15623" xr3:uid="{3C4F31BE-C9B8-4E21-BBAB-61F581404ACB}" name="Columna15614" dataDxfId="1544" totalsRowDxfId="1543"/>
    <tableColumn id="15624" xr3:uid="{A545DCAB-7008-429A-9C8E-BE126645BBB1}" name="Columna15615" dataDxfId="1542" totalsRowDxfId="1541"/>
    <tableColumn id="15625" xr3:uid="{CBCE4545-840D-41BE-B6E8-D58BE529E7C3}" name="Columna15616" dataDxfId="1540" totalsRowDxfId="1539"/>
    <tableColumn id="15626" xr3:uid="{22A41CCF-0AB1-472C-AE2F-2B54D91CC91F}" name="Columna15617" dataDxfId="1538" totalsRowDxfId="1537"/>
    <tableColumn id="15627" xr3:uid="{A0273A80-6121-43EC-AA25-79520DDC100E}" name="Columna15618" dataDxfId="1536" totalsRowDxfId="1535"/>
    <tableColumn id="15628" xr3:uid="{E8FF9DA2-42F3-42FE-AA44-96080291E0CF}" name="Columna15619" dataDxfId="1534" totalsRowDxfId="1533"/>
    <tableColumn id="15629" xr3:uid="{82F0ED3D-903B-45E8-AE05-69F95E90C9AF}" name="Columna15620" dataDxfId="1532" totalsRowDxfId="1531"/>
    <tableColumn id="15630" xr3:uid="{3EF9C469-4DE0-464E-9C8D-7011710FB0B4}" name="Columna15621" dataDxfId="1530" totalsRowDxfId="1529"/>
    <tableColumn id="15631" xr3:uid="{91C15A06-30EB-42C1-AA6B-349463566A1E}" name="Columna15622" dataDxfId="1528" totalsRowDxfId="1527"/>
    <tableColumn id="15632" xr3:uid="{6400EACA-BFCB-44F2-8965-F456F408CFEF}" name="Columna15623" dataDxfId="1526" totalsRowDxfId="1525"/>
    <tableColumn id="15633" xr3:uid="{70F3CC57-F7B5-4C60-8DF9-013F10D58FC0}" name="Columna15624" dataDxfId="1524" totalsRowDxfId="1523"/>
    <tableColumn id="15634" xr3:uid="{018F2891-69CA-4624-9E05-1E4916B210EA}" name="Columna15625" dataDxfId="1522" totalsRowDxfId="1521"/>
    <tableColumn id="15635" xr3:uid="{BC92C0E5-5E9B-468C-B970-84630F6EDD2D}" name="Columna15626" dataDxfId="1520" totalsRowDxfId="1519"/>
    <tableColumn id="15636" xr3:uid="{FCEFAE66-0256-4CB9-80F1-B95F26BBC87B}" name="Columna15627" dataDxfId="1518" totalsRowDxfId="1517"/>
    <tableColumn id="15637" xr3:uid="{ABDFF6F8-0771-4071-AE0B-FEAEB85D207B}" name="Columna15628" dataDxfId="1516" totalsRowDxfId="1515"/>
    <tableColumn id="15638" xr3:uid="{DBD5551F-15E0-415F-A435-FEFCDBBF97FC}" name="Columna15629" dataDxfId="1514" totalsRowDxfId="1513"/>
    <tableColumn id="15639" xr3:uid="{A3F94C23-CD25-458A-8D28-86991682A433}" name="Columna15630" dataDxfId="1512" totalsRowDxfId="1511"/>
    <tableColumn id="15640" xr3:uid="{B4229E6C-AB10-4C01-BAE0-D12C4DBAF3D1}" name="Columna15631" dataDxfId="1510" totalsRowDxfId="1509"/>
    <tableColumn id="15641" xr3:uid="{4D27FCD6-BCC7-4568-8FF1-AC3EBA3DF3B6}" name="Columna15632" dataDxfId="1508" totalsRowDxfId="1507"/>
    <tableColumn id="15642" xr3:uid="{021DE409-C966-4BE6-AFAF-DBE78CA9174F}" name="Columna15633" dataDxfId="1506" totalsRowDxfId="1505"/>
    <tableColumn id="15643" xr3:uid="{26298194-1059-4E27-B8B5-4DD738C88683}" name="Columna15634" dataDxfId="1504" totalsRowDxfId="1503"/>
    <tableColumn id="15644" xr3:uid="{67189257-3EC8-4A67-9820-CF39AFAD857A}" name="Columna15635" dataDxfId="1502" totalsRowDxfId="1501"/>
    <tableColumn id="15645" xr3:uid="{7C604964-20A8-42C1-892F-D74D6282E61B}" name="Columna15636" dataDxfId="1500" totalsRowDxfId="1499"/>
    <tableColumn id="15646" xr3:uid="{3AB708D0-AC00-4D4A-89E3-233CCD6BD154}" name="Columna15637" dataDxfId="1498" totalsRowDxfId="1497"/>
    <tableColumn id="15647" xr3:uid="{CDC24DE2-7282-4FE6-8050-9AEA11754734}" name="Columna15638" dataDxfId="1496" totalsRowDxfId="1495"/>
    <tableColumn id="15648" xr3:uid="{3BBB1B86-43D2-4739-BA4E-12DA88A981F1}" name="Columna15639" dataDxfId="1494" totalsRowDxfId="1493"/>
    <tableColumn id="15649" xr3:uid="{CC61AC5F-A9EC-43DD-B896-43670DA00AAD}" name="Columna15640" dataDxfId="1492" totalsRowDxfId="1491"/>
    <tableColumn id="15650" xr3:uid="{1D8038EA-289A-4045-B390-833D6CD07CCF}" name="Columna15641" dataDxfId="1490" totalsRowDxfId="1489"/>
    <tableColumn id="15651" xr3:uid="{4CBE7CC7-EBE9-40F4-B854-6411D03677C4}" name="Columna15642" dataDxfId="1488" totalsRowDxfId="1487"/>
    <tableColumn id="15652" xr3:uid="{EF5F99F6-7DEE-4ADB-8CEC-AB5E35503ADB}" name="Columna15643" dataDxfId="1486" totalsRowDxfId="1485"/>
    <tableColumn id="15653" xr3:uid="{21AACC32-13F9-4E2E-911B-ED6EE27FF060}" name="Columna15644" dataDxfId="1484" totalsRowDxfId="1483"/>
    <tableColumn id="15654" xr3:uid="{F9227458-A6A4-4B9E-B894-290C5A3DF3BF}" name="Columna15645" dataDxfId="1482" totalsRowDxfId="1481"/>
    <tableColumn id="15655" xr3:uid="{05DB3643-0D43-413D-B808-A0FB3FB22248}" name="Columna15646" dataDxfId="1480" totalsRowDxfId="1479"/>
    <tableColumn id="15656" xr3:uid="{D7979870-2914-4B4A-943F-F16129F48ABA}" name="Columna15647" dataDxfId="1478" totalsRowDxfId="1477"/>
    <tableColumn id="15657" xr3:uid="{E41C8306-097C-4255-BF98-B9718B5E5CDC}" name="Columna15648" dataDxfId="1476" totalsRowDxfId="1475"/>
    <tableColumn id="15658" xr3:uid="{2EC8365E-19B5-4302-BEA7-C7B69EBA0B2D}" name="Columna15649" dataDxfId="1474" totalsRowDxfId="1473"/>
    <tableColumn id="15659" xr3:uid="{B8A8537A-0AAD-446D-8730-7B37F340387C}" name="Columna15650" dataDxfId="1472" totalsRowDxfId="1471"/>
    <tableColumn id="15660" xr3:uid="{FC392BFF-199C-432B-9D81-96CE57706A5A}" name="Columna15651" dataDxfId="1470" totalsRowDxfId="1469"/>
    <tableColumn id="15661" xr3:uid="{FBE87283-8AF1-4C69-9608-2B54D0D7BE1C}" name="Columna15652" dataDxfId="1468" totalsRowDxfId="1467"/>
    <tableColumn id="15662" xr3:uid="{55988CB2-0BE1-429D-B691-7705D82D12FD}" name="Columna15653" dataDxfId="1466" totalsRowDxfId="1465"/>
    <tableColumn id="15663" xr3:uid="{4117EEB5-AC7C-4574-BC1D-3B492BD5CBBA}" name="Columna15654" dataDxfId="1464" totalsRowDxfId="1463"/>
    <tableColumn id="15664" xr3:uid="{AFBAB952-ED08-48E2-9CF0-87B03F0DE405}" name="Columna15655" dataDxfId="1462" totalsRowDxfId="1461"/>
    <tableColumn id="15665" xr3:uid="{A455E19A-C3FD-4504-AA9C-4B8A7116D750}" name="Columna15656" dataDxfId="1460" totalsRowDxfId="1459"/>
    <tableColumn id="15666" xr3:uid="{46483FB5-B3A6-40BD-8EBB-0B76679128FC}" name="Columna15657" dataDxfId="1458" totalsRowDxfId="1457"/>
    <tableColumn id="15667" xr3:uid="{E46F24FE-73DA-4115-A0F0-805C5F36F7D8}" name="Columna15658" dataDxfId="1456" totalsRowDxfId="1455"/>
    <tableColumn id="15668" xr3:uid="{FBA452ED-0664-4A1A-AA92-9F9514D22C97}" name="Columna15659" dataDxfId="1454" totalsRowDxfId="1453"/>
    <tableColumn id="15669" xr3:uid="{AED14260-E9A7-4C7F-9A2B-C2ADED10FF03}" name="Columna15660" dataDxfId="1452" totalsRowDxfId="1451"/>
    <tableColumn id="15670" xr3:uid="{1F61258D-1F76-4E27-BDEC-789CBA9BE918}" name="Columna15661" dataDxfId="1450" totalsRowDxfId="1449"/>
    <tableColumn id="15671" xr3:uid="{5AD3ED4D-E5AB-4656-A34C-5214575C0873}" name="Columna15662" dataDxfId="1448" totalsRowDxfId="1447"/>
    <tableColumn id="15672" xr3:uid="{17AD86C4-3491-44D8-BCAC-BAE695D1B535}" name="Columna15663" dataDxfId="1446" totalsRowDxfId="1445"/>
    <tableColumn id="15673" xr3:uid="{94F96686-F947-4CFF-B32F-16F3AA9D07FB}" name="Columna15664" dataDxfId="1444" totalsRowDxfId="1443"/>
    <tableColumn id="15674" xr3:uid="{58F038E9-0F95-4829-B7E7-95251371926A}" name="Columna15665" dataDxfId="1442" totalsRowDxfId="1441"/>
    <tableColumn id="15675" xr3:uid="{DACAC3A5-07BF-46A6-B6B7-8058C71DAF3C}" name="Columna15666" dataDxfId="1440" totalsRowDxfId="1439"/>
    <tableColumn id="15676" xr3:uid="{456B2E14-ADAA-445D-8CC1-00958ABF770A}" name="Columna15667" dataDxfId="1438" totalsRowDxfId="1437"/>
    <tableColumn id="15677" xr3:uid="{076479A7-D74D-4132-81D8-C51A4AA877EF}" name="Columna15668" dataDxfId="1436" totalsRowDxfId="1435"/>
    <tableColumn id="15678" xr3:uid="{309D5D16-AD8A-4DD2-8DB4-FF3B88393BE2}" name="Columna15669" dataDxfId="1434" totalsRowDxfId="1433"/>
    <tableColumn id="15679" xr3:uid="{F470133D-161A-452C-9225-2D56C6D77667}" name="Columna15670" dataDxfId="1432" totalsRowDxfId="1431"/>
    <tableColumn id="15680" xr3:uid="{D1A07C36-48A4-49B1-976F-B6909CF205A0}" name="Columna15671" dataDxfId="1430" totalsRowDxfId="1429"/>
    <tableColumn id="15681" xr3:uid="{0E2F765F-CB18-4B37-ADCA-970E25B0DCFF}" name="Columna15672" dataDxfId="1428" totalsRowDxfId="1427"/>
    <tableColumn id="15682" xr3:uid="{5BF31A80-23C0-40CA-AB45-D94AE02B3DFC}" name="Columna15673" dataDxfId="1426" totalsRowDxfId="1425"/>
    <tableColumn id="15683" xr3:uid="{0FE50A03-794C-477E-9347-0075C64BB162}" name="Columna15674" dataDxfId="1424" totalsRowDxfId="1423"/>
    <tableColumn id="15684" xr3:uid="{1F590000-FCE3-465A-8DAA-F0F4B8A676B5}" name="Columna15675" dataDxfId="1422" totalsRowDxfId="1421"/>
    <tableColumn id="15685" xr3:uid="{68F3EB4D-C7D8-48A8-847C-829AFD1E843A}" name="Columna15676" dataDxfId="1420" totalsRowDxfId="1419"/>
    <tableColumn id="15686" xr3:uid="{8FCE4037-27BC-43B7-A728-39322E9EA645}" name="Columna15677" dataDxfId="1418" totalsRowDxfId="1417"/>
    <tableColumn id="15687" xr3:uid="{F4A8476E-DE88-4E00-996F-7D9EAA40ACBE}" name="Columna15678" dataDxfId="1416" totalsRowDxfId="1415"/>
    <tableColumn id="15688" xr3:uid="{0BB52328-7CB5-48FC-9BCB-B5E10F0C57CC}" name="Columna15679" dataDxfId="1414" totalsRowDxfId="1413"/>
    <tableColumn id="15689" xr3:uid="{3BFF4338-EBE1-4A0B-BA52-A35004105E99}" name="Columna15680" dataDxfId="1412" totalsRowDxfId="1411"/>
    <tableColumn id="15690" xr3:uid="{CA3591D1-1538-45B0-845C-F898642DA7E0}" name="Columna15681" dataDxfId="1410" totalsRowDxfId="1409"/>
    <tableColumn id="15691" xr3:uid="{CF7BCA75-AE3E-4006-B796-9DC123EB4EB9}" name="Columna15682" dataDxfId="1408" totalsRowDxfId="1407"/>
    <tableColumn id="15692" xr3:uid="{1019A7BA-CF0B-4908-BEA5-8DBEEA307AC8}" name="Columna15683" dataDxfId="1406" totalsRowDxfId="1405"/>
    <tableColumn id="15693" xr3:uid="{3619B5C3-0F28-486B-ADC1-D12833944F01}" name="Columna15684" dataDxfId="1404" totalsRowDxfId="1403"/>
    <tableColumn id="15694" xr3:uid="{8570ADF3-D643-49A6-B243-D2F9B9A33656}" name="Columna15685" dataDxfId="1402" totalsRowDxfId="1401"/>
    <tableColumn id="15695" xr3:uid="{975C75A7-A729-4449-8850-CDEA80578591}" name="Columna15686" dataDxfId="1400" totalsRowDxfId="1399"/>
    <tableColumn id="15696" xr3:uid="{7151D475-9B04-42CE-A4A1-DD9907CDC885}" name="Columna15687" dataDxfId="1398" totalsRowDxfId="1397"/>
    <tableColumn id="15697" xr3:uid="{2BD84303-7FA1-4E51-88E8-201F89190B6C}" name="Columna15688" dataDxfId="1396" totalsRowDxfId="1395"/>
    <tableColumn id="15698" xr3:uid="{57F11AF1-139E-48D3-B43B-2A69133E9E9F}" name="Columna15689" dataDxfId="1394" totalsRowDxfId="1393"/>
    <tableColumn id="15699" xr3:uid="{4D3DB975-01DB-456F-A4B7-08599FB8D9DD}" name="Columna15690" dataDxfId="1392" totalsRowDxfId="1391"/>
    <tableColumn id="15700" xr3:uid="{39C0B484-6E5B-4F82-B492-DBA1ED7E84A4}" name="Columna15691" dataDxfId="1390" totalsRowDxfId="1389"/>
    <tableColumn id="15701" xr3:uid="{9CF0D966-1447-4142-87D7-C26B387D7115}" name="Columna15692" dataDxfId="1388" totalsRowDxfId="1387"/>
    <tableColumn id="15702" xr3:uid="{A1002735-6A41-462A-A1D5-4ACCCDA6A3CC}" name="Columna15693" dataDxfId="1386" totalsRowDxfId="1385"/>
    <tableColumn id="15703" xr3:uid="{ABD00012-9E2A-4EE6-88C5-4700C38E51BE}" name="Columna15694" dataDxfId="1384" totalsRowDxfId="1383"/>
    <tableColumn id="15704" xr3:uid="{C594EF33-EFD5-46EB-9F75-6E011C7D1F87}" name="Columna15695" dataDxfId="1382" totalsRowDxfId="1381"/>
    <tableColumn id="15705" xr3:uid="{03545C43-F0EC-4333-9209-CDB97E6FEF03}" name="Columna15696" dataDxfId="1380" totalsRowDxfId="1379"/>
    <tableColumn id="15706" xr3:uid="{9CF7F3FB-C343-44DE-B7F4-C003FB95DA72}" name="Columna15697" dataDxfId="1378" totalsRowDxfId="1377"/>
    <tableColumn id="15707" xr3:uid="{5A02F110-C5D6-4456-98CE-BFCA0F8A3646}" name="Columna15698" dataDxfId="1376" totalsRowDxfId="1375"/>
    <tableColumn id="15708" xr3:uid="{B4AE3480-C2B1-4D01-B48F-31368B671AA5}" name="Columna15699" dataDxfId="1374" totalsRowDxfId="1373"/>
    <tableColumn id="15709" xr3:uid="{089745F9-A954-458E-80B6-4E77750BEB69}" name="Columna15700" dataDxfId="1372" totalsRowDxfId="1371"/>
    <tableColumn id="15710" xr3:uid="{5B015EE9-8AD6-4BBB-84EE-5336B6431FB1}" name="Columna15701" dataDxfId="1370" totalsRowDxfId="1369"/>
    <tableColumn id="15711" xr3:uid="{5DCF454A-043F-4D5A-8643-97FF696E914B}" name="Columna15702" dataDxfId="1368" totalsRowDxfId="1367"/>
    <tableColumn id="15712" xr3:uid="{8A0273EA-26B1-4222-820D-4896D1AF7EEB}" name="Columna15703" dataDxfId="1366" totalsRowDxfId="1365"/>
    <tableColumn id="15713" xr3:uid="{3422381F-5C25-4945-9A33-1A8E3022A4DE}" name="Columna15704" dataDxfId="1364" totalsRowDxfId="1363"/>
    <tableColumn id="15714" xr3:uid="{2D8DA52B-9890-4393-B4AE-181A1FF11330}" name="Columna15705" dataDxfId="1362" totalsRowDxfId="1361"/>
    <tableColumn id="15715" xr3:uid="{A5B24413-618D-4817-8238-A0A69ABA7C27}" name="Columna15706" dataDxfId="1360" totalsRowDxfId="1359"/>
    <tableColumn id="15716" xr3:uid="{F7BE9B34-4A6E-4499-99B4-594E7F7BC48E}" name="Columna15707" dataDxfId="1358" totalsRowDxfId="1357"/>
    <tableColumn id="15717" xr3:uid="{495BCC92-B1F5-4D43-A285-92C753AA6E3D}" name="Columna15708" dataDxfId="1356" totalsRowDxfId="1355"/>
    <tableColumn id="15718" xr3:uid="{535544D7-BA30-45F8-B2FC-2E5EF7EB387C}" name="Columna15709" dataDxfId="1354" totalsRowDxfId="1353"/>
    <tableColumn id="15719" xr3:uid="{7F9558A2-6AB4-4E85-A7F5-8E9F5065D212}" name="Columna15710" dataDxfId="1352" totalsRowDxfId="1351"/>
    <tableColumn id="15720" xr3:uid="{40611055-FA78-4BB9-A248-B7B858C783E5}" name="Columna15711" dataDxfId="1350" totalsRowDxfId="1349"/>
    <tableColumn id="15721" xr3:uid="{2A266686-207B-4368-B9AC-928EBA2A3C7D}" name="Columna15712" dataDxfId="1348" totalsRowDxfId="1347"/>
    <tableColumn id="15722" xr3:uid="{84BCEFCF-04AE-4249-8E48-0A708FC71D6E}" name="Columna15713" dataDxfId="1346" totalsRowDxfId="1345"/>
    <tableColumn id="15723" xr3:uid="{A834B9C4-AD38-45AF-891B-6A374CA0813A}" name="Columna15714" dataDxfId="1344" totalsRowDxfId="1343"/>
    <tableColumn id="15724" xr3:uid="{43C87D01-5427-4DF3-BE72-E696AE6D1F6C}" name="Columna15715" dataDxfId="1342" totalsRowDxfId="1341"/>
    <tableColumn id="15725" xr3:uid="{B6CCAB15-C1FA-418B-A036-7332E4F0D79D}" name="Columna15716" dataDxfId="1340" totalsRowDxfId="1339"/>
    <tableColumn id="15726" xr3:uid="{E479F8A1-005F-4DA6-B4D0-1EBEC4285607}" name="Columna15717" dataDxfId="1338" totalsRowDxfId="1337"/>
    <tableColumn id="15727" xr3:uid="{E8502B89-B134-4439-858A-78EDF56391DF}" name="Columna15718" dataDxfId="1336" totalsRowDxfId="1335"/>
    <tableColumn id="15728" xr3:uid="{CEE6A04A-BCCC-47E0-BE07-AED0CFA3140A}" name="Columna15719" dataDxfId="1334" totalsRowDxfId="1333"/>
    <tableColumn id="15729" xr3:uid="{F85B6926-35B5-4B44-9EB5-FC545869E170}" name="Columna15720" dataDxfId="1332" totalsRowDxfId="1331"/>
    <tableColumn id="15730" xr3:uid="{1863632D-10F4-4CB1-A7FB-5CD942214BFB}" name="Columna15721" dataDxfId="1330" totalsRowDxfId="1329"/>
    <tableColumn id="15731" xr3:uid="{13FC2FCC-8544-48AF-872A-C97667295586}" name="Columna15722" dataDxfId="1328" totalsRowDxfId="1327"/>
    <tableColumn id="15732" xr3:uid="{43E4EA58-494D-48F6-80C0-A16F529560FA}" name="Columna15723" dataDxfId="1326" totalsRowDxfId="1325"/>
    <tableColumn id="15733" xr3:uid="{52A41B45-FF63-4369-8343-D6B7A01904A7}" name="Columna15724" dataDxfId="1324" totalsRowDxfId="1323"/>
    <tableColumn id="15734" xr3:uid="{B13EBE21-E6F0-4B3F-85FE-74ED5E71806F}" name="Columna15725" dataDxfId="1322" totalsRowDxfId="1321"/>
    <tableColumn id="15735" xr3:uid="{BA07224C-6ADE-455B-B65A-66D8E6136F97}" name="Columna15726" dataDxfId="1320" totalsRowDxfId="1319"/>
    <tableColumn id="15736" xr3:uid="{370BE2E7-D3B4-42EF-BF0A-0B314892F33C}" name="Columna15727" dataDxfId="1318" totalsRowDxfId="1317"/>
    <tableColumn id="15737" xr3:uid="{3C5F28A3-0520-4BCA-885F-A93A6FD5ECEA}" name="Columna15728" dataDxfId="1316" totalsRowDxfId="1315"/>
    <tableColumn id="15738" xr3:uid="{C2F25089-A687-42A2-96D6-94A53B656C2B}" name="Columna15729" dataDxfId="1314" totalsRowDxfId="1313"/>
    <tableColumn id="15739" xr3:uid="{A5A39154-A9AE-464C-9622-8968F01A0D76}" name="Columna15730" dataDxfId="1312" totalsRowDxfId="1311"/>
    <tableColumn id="15740" xr3:uid="{BB15A220-DE40-47C3-B9AE-2212D372B9E0}" name="Columna15731" dataDxfId="1310" totalsRowDxfId="1309"/>
    <tableColumn id="15741" xr3:uid="{4871DB29-E2B7-4A35-B5FE-C8DCBEC74D03}" name="Columna15732" dataDxfId="1308" totalsRowDxfId="1307"/>
    <tableColumn id="15742" xr3:uid="{1E21DFB4-D29F-4076-91A4-45F90B3BA894}" name="Columna15733" dataDxfId="1306" totalsRowDxfId="1305"/>
    <tableColumn id="15743" xr3:uid="{2359EA6F-5222-465E-B8FF-8D62AF7DE492}" name="Columna15734" dataDxfId="1304" totalsRowDxfId="1303"/>
    <tableColumn id="15744" xr3:uid="{4F11171D-1B75-4BB4-A6A6-4302EDD84D08}" name="Columna15735" dataDxfId="1302" totalsRowDxfId="1301"/>
    <tableColumn id="15745" xr3:uid="{A8616ED7-B453-45E4-B63B-A9447859C4BA}" name="Columna15736" dataDxfId="1300" totalsRowDxfId="1299"/>
    <tableColumn id="15746" xr3:uid="{F93237AF-333F-4621-878B-03D34057C06A}" name="Columna15737" dataDxfId="1298" totalsRowDxfId="1297"/>
    <tableColumn id="15747" xr3:uid="{965C1963-BA95-40A7-BBE0-5A95D7CFFDAA}" name="Columna15738" dataDxfId="1296" totalsRowDxfId="1295"/>
    <tableColumn id="15748" xr3:uid="{C9FD7534-FBFB-446B-A834-C5B936AED083}" name="Columna15739" dataDxfId="1294" totalsRowDxfId="1293"/>
    <tableColumn id="15749" xr3:uid="{F0F82490-F6D9-43EF-B048-7AB1CF7634A7}" name="Columna15740" dataDxfId="1292" totalsRowDxfId="1291"/>
    <tableColumn id="15750" xr3:uid="{BEBC8538-4E76-4035-9F52-E90F034C49AD}" name="Columna15741" dataDxfId="1290" totalsRowDxfId="1289"/>
    <tableColumn id="15751" xr3:uid="{C8645E39-8232-46B6-97B2-C00FC3AA8EE4}" name="Columna15742" dataDxfId="1288" totalsRowDxfId="1287"/>
    <tableColumn id="15752" xr3:uid="{EC4B9063-B93D-41EF-9F9A-A1AF1EA54422}" name="Columna15743" dataDxfId="1286" totalsRowDxfId="1285"/>
    <tableColumn id="15753" xr3:uid="{B84EF51F-7E03-40C8-AE23-B3427DA8D46F}" name="Columna15744" dataDxfId="1284" totalsRowDxfId="1283"/>
    <tableColumn id="15754" xr3:uid="{1BEDEEA9-7860-4143-B5E8-3597432784A8}" name="Columna15745" dataDxfId="1282" totalsRowDxfId="1281"/>
    <tableColumn id="15755" xr3:uid="{C8BEC62A-0234-4E52-BB21-EE57CF3419B3}" name="Columna15746" dataDxfId="1280" totalsRowDxfId="1279"/>
    <tableColumn id="15756" xr3:uid="{1E4115B2-20AA-47B4-BC0B-179341508287}" name="Columna15747" dataDxfId="1278" totalsRowDxfId="1277"/>
    <tableColumn id="15757" xr3:uid="{A8312DD2-2F1D-4B60-9B10-A3909E45527B}" name="Columna15748" dataDxfId="1276" totalsRowDxfId="1275"/>
    <tableColumn id="15758" xr3:uid="{132109EA-B4CE-4B62-950E-058B6F55A7C2}" name="Columna15749" dataDxfId="1274" totalsRowDxfId="1273"/>
    <tableColumn id="15759" xr3:uid="{685D6D20-F06C-4345-A731-58680B52D5AC}" name="Columna15750" dataDxfId="1272" totalsRowDxfId="1271"/>
    <tableColumn id="15760" xr3:uid="{71D213E4-583F-4C1C-B6AB-28EA3CC9B285}" name="Columna15751" dataDxfId="1270" totalsRowDxfId="1269"/>
    <tableColumn id="15761" xr3:uid="{83B06AFF-8B79-400B-BD63-058EA2119BF3}" name="Columna15752" dataDxfId="1268" totalsRowDxfId="1267"/>
    <tableColumn id="15762" xr3:uid="{EA006519-0ECB-4182-A846-4F20C5E51D1C}" name="Columna15753" dataDxfId="1266" totalsRowDxfId="1265"/>
    <tableColumn id="15763" xr3:uid="{F8CD2E42-C6AF-4C3C-BE3B-0E45C6C1F413}" name="Columna15754" dataDxfId="1264" totalsRowDxfId="1263"/>
    <tableColumn id="15764" xr3:uid="{CE515982-CB1A-42FD-8F14-A08A8F9B3306}" name="Columna15755" dataDxfId="1262" totalsRowDxfId="1261"/>
    <tableColumn id="15765" xr3:uid="{33A1D604-AF85-4B21-AE6C-1656EC2552FA}" name="Columna15756" dataDxfId="1260" totalsRowDxfId="1259"/>
    <tableColumn id="15766" xr3:uid="{3AE2EE50-DF87-4651-85D0-AC3AA1382EC2}" name="Columna15757" dataDxfId="1258" totalsRowDxfId="1257"/>
    <tableColumn id="15767" xr3:uid="{8BF6558E-D137-49E9-AEBA-D55D504DBC8C}" name="Columna15758" dataDxfId="1256" totalsRowDxfId="1255"/>
    <tableColumn id="15768" xr3:uid="{50F1ADAA-828C-40D5-ACEA-74D89E2D6B58}" name="Columna15759" dataDxfId="1254" totalsRowDxfId="1253"/>
    <tableColumn id="15769" xr3:uid="{0C32BBA7-8C36-4B4A-B4AF-8F701AF704D1}" name="Columna15760" dataDxfId="1252" totalsRowDxfId="1251"/>
    <tableColumn id="15770" xr3:uid="{A7554BE0-F89B-485F-A3B0-A4FFD28954D4}" name="Columna15761" dataDxfId="1250" totalsRowDxfId="1249"/>
    <tableColumn id="15771" xr3:uid="{4FDBE672-0CA1-48A8-8F57-C438D5019F71}" name="Columna15762" dataDxfId="1248" totalsRowDxfId="1247"/>
    <tableColumn id="15772" xr3:uid="{5BB63473-C4FD-448E-9F26-7501A8514A5A}" name="Columna15763" dataDxfId="1246" totalsRowDxfId="1245"/>
    <tableColumn id="15773" xr3:uid="{1D32F216-C419-4F76-8123-FC9EA1F4C26E}" name="Columna15764" dataDxfId="1244" totalsRowDxfId="1243"/>
    <tableColumn id="15774" xr3:uid="{7999857E-FEC4-497E-BE1E-D24BCADC9A91}" name="Columna15765" dataDxfId="1242" totalsRowDxfId="1241"/>
    <tableColumn id="15775" xr3:uid="{E3C62C94-2197-4A98-80F5-92CA71206A2E}" name="Columna15766" dataDxfId="1240" totalsRowDxfId="1239"/>
    <tableColumn id="15776" xr3:uid="{04BD96AA-AF03-4780-98FD-96B0F40C6BE0}" name="Columna15767" dataDxfId="1238" totalsRowDxfId="1237"/>
    <tableColumn id="15777" xr3:uid="{1E9C4D73-8B15-4FB6-939D-888A3EB89150}" name="Columna15768" dataDxfId="1236" totalsRowDxfId="1235"/>
    <tableColumn id="15778" xr3:uid="{777E7567-E0DE-43AC-9B86-9D248B34223F}" name="Columna15769" dataDxfId="1234" totalsRowDxfId="1233"/>
    <tableColumn id="15779" xr3:uid="{BD168B79-8AB0-4B4A-BC2B-3A8278397B0E}" name="Columna15770" dataDxfId="1232" totalsRowDxfId="1231"/>
    <tableColumn id="15780" xr3:uid="{7D61909A-6E03-4C2B-9F58-9C38688172F7}" name="Columna15771" dataDxfId="1230" totalsRowDxfId="1229"/>
    <tableColumn id="15781" xr3:uid="{E09146A3-C327-4506-98BB-C0D789D4A9AF}" name="Columna15772" dataDxfId="1228" totalsRowDxfId="1227"/>
    <tableColumn id="15782" xr3:uid="{4E7DC289-7F8D-43CC-9CE0-D3F7541ED075}" name="Columna15773" dataDxfId="1226" totalsRowDxfId="1225"/>
    <tableColumn id="15783" xr3:uid="{B8753852-6CB0-46CB-BAB2-578031F20CBA}" name="Columna15774" dataDxfId="1224" totalsRowDxfId="1223"/>
    <tableColumn id="15784" xr3:uid="{F3E14EC4-B544-42F4-9BBE-AAEB2ED5A411}" name="Columna15775" dataDxfId="1222" totalsRowDxfId="1221"/>
    <tableColumn id="15785" xr3:uid="{90EE46CC-3FE5-44C1-A995-CEC33E741756}" name="Columna15776" dataDxfId="1220" totalsRowDxfId="1219"/>
    <tableColumn id="15786" xr3:uid="{E7563E61-39E1-4665-9031-89ACFAEBF770}" name="Columna15777" dataDxfId="1218" totalsRowDxfId="1217"/>
    <tableColumn id="15787" xr3:uid="{60F17E37-D3F9-476F-A847-B57F26731EAC}" name="Columna15778" dataDxfId="1216" totalsRowDxfId="1215"/>
    <tableColumn id="15788" xr3:uid="{66B1313B-64EF-4F20-8206-1361EC9D9F95}" name="Columna15779" dataDxfId="1214" totalsRowDxfId="1213"/>
    <tableColumn id="15789" xr3:uid="{BFF980A1-FF8C-4FCD-A125-44DF693CD320}" name="Columna15780" dataDxfId="1212" totalsRowDxfId="1211"/>
    <tableColumn id="15790" xr3:uid="{8FD5E4BE-36EE-4C2B-8056-11864A274253}" name="Columna15781" dataDxfId="1210" totalsRowDxfId="1209"/>
    <tableColumn id="15791" xr3:uid="{35FED7AD-0B1E-4D82-BEC6-69DF7FFF8778}" name="Columna15782" dataDxfId="1208" totalsRowDxfId="1207"/>
    <tableColumn id="15792" xr3:uid="{0920E89B-805B-4466-A9A2-8EB6070BEDFC}" name="Columna15783" dataDxfId="1206" totalsRowDxfId="1205"/>
    <tableColumn id="15793" xr3:uid="{3C0AF5F5-9D05-4341-9C54-BD9BE3B8126E}" name="Columna15784" dataDxfId="1204" totalsRowDxfId="1203"/>
    <tableColumn id="15794" xr3:uid="{25717F42-8889-46CB-8CF6-BD720DF40017}" name="Columna15785" dataDxfId="1202" totalsRowDxfId="1201"/>
    <tableColumn id="15795" xr3:uid="{5529DE55-1CAF-4A52-B94E-4E0443299EEC}" name="Columna15786" dataDxfId="1200" totalsRowDxfId="1199"/>
    <tableColumn id="15796" xr3:uid="{6A0E1F6D-79F9-430C-A220-9FB72084DFEF}" name="Columna15787" dataDxfId="1198" totalsRowDxfId="1197"/>
    <tableColumn id="15797" xr3:uid="{D998D5AF-4BFB-44EE-9D1D-726FF1322DD2}" name="Columna15788" dataDxfId="1196" totalsRowDxfId="1195"/>
    <tableColumn id="15798" xr3:uid="{B1928A2D-61F2-4E6E-92B5-D42E71C31571}" name="Columna15789" dataDxfId="1194" totalsRowDxfId="1193"/>
    <tableColumn id="15799" xr3:uid="{2B8E5B84-67B8-4DA9-A75A-336EB2BA1AE5}" name="Columna15790" dataDxfId="1192" totalsRowDxfId="1191"/>
    <tableColumn id="15800" xr3:uid="{A7248C83-A91F-4F56-BAED-DA1BD8EB3194}" name="Columna15791" dataDxfId="1190" totalsRowDxfId="1189"/>
    <tableColumn id="15801" xr3:uid="{0ABB95E3-00F9-4F8D-A72A-0977B36A9E6C}" name="Columna15792" dataDxfId="1188" totalsRowDxfId="1187"/>
    <tableColumn id="15802" xr3:uid="{AA529144-D86B-43F6-8125-57C53E8D27EB}" name="Columna15793" dataDxfId="1186" totalsRowDxfId="1185"/>
    <tableColumn id="15803" xr3:uid="{0A63AC61-5D26-449A-8534-67BA0DC3FE18}" name="Columna15794" dataDxfId="1184" totalsRowDxfId="1183"/>
    <tableColumn id="15804" xr3:uid="{B6CBC811-7E06-4661-A6C3-BC8998D2FA1A}" name="Columna15795" dataDxfId="1182" totalsRowDxfId="1181"/>
    <tableColumn id="15805" xr3:uid="{64196818-7BB1-46AA-B442-37F86384BD57}" name="Columna15796" dataDxfId="1180" totalsRowDxfId="1179"/>
    <tableColumn id="15806" xr3:uid="{7CE8DE10-0F9F-4F1D-B83D-2A5127981D40}" name="Columna15797" dataDxfId="1178" totalsRowDxfId="1177"/>
    <tableColumn id="15807" xr3:uid="{7D25AF64-F7E4-4658-8BC1-DE69AC1909EF}" name="Columna15798" dataDxfId="1176" totalsRowDxfId="1175"/>
    <tableColumn id="15808" xr3:uid="{ABA21BD6-EECE-4866-B2F1-43F123202415}" name="Columna15799" dataDxfId="1174" totalsRowDxfId="1173"/>
    <tableColumn id="15809" xr3:uid="{86134F2A-49EA-4FAF-B985-CC1CAFAE3535}" name="Columna15800" dataDxfId="1172" totalsRowDxfId="1171"/>
    <tableColumn id="15810" xr3:uid="{209BC38F-CF0E-48D0-AB49-E4FFBB0ED6E0}" name="Columna15801" dataDxfId="1170" totalsRowDxfId="1169"/>
    <tableColumn id="15811" xr3:uid="{14CA7B20-95E2-4A0A-8447-E0835A375602}" name="Columna15802" dataDxfId="1168" totalsRowDxfId="1167"/>
    <tableColumn id="15812" xr3:uid="{F2F47587-1BBD-4448-91F8-705162A530F7}" name="Columna15803" dataDxfId="1166" totalsRowDxfId="1165"/>
    <tableColumn id="15813" xr3:uid="{F90491B9-A495-42D6-AC06-B3ECA9871903}" name="Columna15804" dataDxfId="1164" totalsRowDxfId="1163"/>
    <tableColumn id="15814" xr3:uid="{4BE790E2-AE95-403F-B123-754E7115605C}" name="Columna15805" dataDxfId="1162" totalsRowDxfId="1161"/>
    <tableColumn id="15815" xr3:uid="{3E725CB1-1A76-4F08-BA2F-C2D16B60B2C7}" name="Columna15806" dataDxfId="1160" totalsRowDxfId="1159"/>
    <tableColumn id="15816" xr3:uid="{0A2DA440-531F-4F1F-BE4A-CB8652978587}" name="Columna15807" dataDxfId="1158" totalsRowDxfId="1157"/>
    <tableColumn id="15817" xr3:uid="{2A146BE7-32C0-4C37-B5C1-17E11F4362CF}" name="Columna15808" dataDxfId="1156" totalsRowDxfId="1155"/>
    <tableColumn id="15818" xr3:uid="{660628D7-E441-4987-AB78-EEBFA7CD7286}" name="Columna15809" dataDxfId="1154" totalsRowDxfId="1153"/>
    <tableColumn id="15819" xr3:uid="{AC9A548C-979B-4279-9419-406289E37983}" name="Columna15810" dataDxfId="1152" totalsRowDxfId="1151"/>
    <tableColumn id="15820" xr3:uid="{8F4A55D5-C9EE-41CA-93DB-BC4673418EF1}" name="Columna15811" dataDxfId="1150" totalsRowDxfId="1149"/>
    <tableColumn id="15821" xr3:uid="{F74EBE60-C914-46FA-86D4-7077386759A4}" name="Columna15812" dataDxfId="1148" totalsRowDxfId="1147"/>
    <tableColumn id="15822" xr3:uid="{FD90D210-853F-4A0D-A299-06EB934041A7}" name="Columna15813" dataDxfId="1146" totalsRowDxfId="1145"/>
    <tableColumn id="15823" xr3:uid="{3CF7D9B0-962C-46C6-A89B-D4C05573E785}" name="Columna15814" dataDxfId="1144" totalsRowDxfId="1143"/>
    <tableColumn id="15824" xr3:uid="{DEBF3A26-58B3-464E-A000-F5FF76DBEFFF}" name="Columna15815" dataDxfId="1142" totalsRowDxfId="1141"/>
    <tableColumn id="15825" xr3:uid="{0D38C8E1-7FC5-4926-912B-84A47F88FACD}" name="Columna15816" dataDxfId="1140" totalsRowDxfId="1139"/>
    <tableColumn id="15826" xr3:uid="{02E7880D-900F-4A22-BBED-94872F34FF6D}" name="Columna15817" dataDxfId="1138" totalsRowDxfId="1137"/>
    <tableColumn id="15827" xr3:uid="{59E3E09E-DB83-44D5-82A9-E64C080BAEB3}" name="Columna15818" dataDxfId="1136" totalsRowDxfId="1135"/>
    <tableColumn id="15828" xr3:uid="{AF9A1142-01BB-420A-90BD-C500D117A9F5}" name="Columna15819" dataDxfId="1134" totalsRowDxfId="1133"/>
    <tableColumn id="15829" xr3:uid="{C7F15466-8AD5-4441-81CE-434247F2457E}" name="Columna15820" dataDxfId="1132" totalsRowDxfId="1131"/>
    <tableColumn id="15830" xr3:uid="{C3DA4B98-5A59-49FD-AF9B-5B7E83061F55}" name="Columna15821" dataDxfId="1130" totalsRowDxfId="1129"/>
    <tableColumn id="15831" xr3:uid="{1B902B8A-19E6-46F4-8024-5CE1CE804996}" name="Columna15822" dataDxfId="1128" totalsRowDxfId="1127"/>
    <tableColumn id="15832" xr3:uid="{347EEE8E-30C4-4548-960A-96F7216D3503}" name="Columna15823" dataDxfId="1126" totalsRowDxfId="1125"/>
    <tableColumn id="15833" xr3:uid="{EF509849-7D8E-4391-A859-360D69319722}" name="Columna15824" dataDxfId="1124" totalsRowDxfId="1123"/>
    <tableColumn id="15834" xr3:uid="{EB8D7048-4E64-4E07-9A12-BA6BE41826A8}" name="Columna15825" dataDxfId="1122" totalsRowDxfId="1121"/>
    <tableColumn id="15835" xr3:uid="{96A1BF06-1879-4C51-871D-ABFF8A15BC31}" name="Columna15826" dataDxfId="1120" totalsRowDxfId="1119"/>
    <tableColumn id="15836" xr3:uid="{97A4D677-F57A-4DC0-BDB0-38AD0BBC76D8}" name="Columna15827" dataDxfId="1118" totalsRowDxfId="1117"/>
    <tableColumn id="15837" xr3:uid="{177A1ECD-E8F9-4789-A491-70549B98D064}" name="Columna15828" dataDxfId="1116" totalsRowDxfId="1115"/>
    <tableColumn id="15838" xr3:uid="{3F0DD50A-7BAC-482C-9B89-323AB4269319}" name="Columna15829" dataDxfId="1114" totalsRowDxfId="1113"/>
    <tableColumn id="15839" xr3:uid="{C2D463B6-5790-4D76-871E-E273751732DB}" name="Columna15830" dataDxfId="1112" totalsRowDxfId="1111"/>
    <tableColumn id="15840" xr3:uid="{3B067C22-E3C3-47EF-973E-8A4AA7F7D4ED}" name="Columna15831" dataDxfId="1110" totalsRowDxfId="1109"/>
    <tableColumn id="15841" xr3:uid="{68DE7568-ECBC-485B-BAC8-0890C8BB536B}" name="Columna15832" dataDxfId="1108" totalsRowDxfId="1107"/>
    <tableColumn id="15842" xr3:uid="{034FCAF6-D04E-4A1C-85F9-033AA331A8F8}" name="Columna15833" dataDxfId="1106" totalsRowDxfId="1105"/>
    <tableColumn id="15843" xr3:uid="{B40ECBE8-5446-4B6A-8B08-E2195D4806B5}" name="Columna15834" dataDxfId="1104" totalsRowDxfId="1103"/>
    <tableColumn id="15844" xr3:uid="{D0CCBA1F-E230-4C79-9386-8089C26A199A}" name="Columna15835" dataDxfId="1102" totalsRowDxfId="1101"/>
    <tableColumn id="15845" xr3:uid="{AE8D6E54-42F2-4111-8E93-2F54CF2725F9}" name="Columna15836" dataDxfId="1100" totalsRowDxfId="1099"/>
    <tableColumn id="15846" xr3:uid="{08116E09-78A4-490F-91FA-15A06A69634D}" name="Columna15837" dataDxfId="1098" totalsRowDxfId="1097"/>
    <tableColumn id="15847" xr3:uid="{3D715593-63AC-4E0B-B2C8-FA1C4F636487}" name="Columna15838" dataDxfId="1096" totalsRowDxfId="1095"/>
    <tableColumn id="15848" xr3:uid="{1A687ED0-8BF0-49CA-820C-F85803C4DDDA}" name="Columna15839" dataDxfId="1094" totalsRowDxfId="1093"/>
    <tableColumn id="15849" xr3:uid="{50003A1E-FE49-423D-899C-A71271D79B70}" name="Columna15840" dataDxfId="1092" totalsRowDxfId="1091"/>
    <tableColumn id="15850" xr3:uid="{D9653FA2-9D09-4714-BB3D-48381C82EE51}" name="Columna15841" dataDxfId="1090" totalsRowDxfId="1089"/>
    <tableColumn id="15851" xr3:uid="{90ED59C9-E055-40E4-9AFF-A140D171971C}" name="Columna15842" dataDxfId="1088" totalsRowDxfId="1087"/>
    <tableColumn id="15852" xr3:uid="{0689723D-B013-424F-9BBC-1A5F9C32F85B}" name="Columna15843" dataDxfId="1086" totalsRowDxfId="1085"/>
    <tableColumn id="15853" xr3:uid="{08C684F0-E94B-422E-858E-82B50FDF3243}" name="Columna15844" dataDxfId="1084" totalsRowDxfId="1083"/>
    <tableColumn id="15854" xr3:uid="{7F7CBFD0-48D6-4E69-8B3A-887646103E41}" name="Columna15845" dataDxfId="1082" totalsRowDxfId="1081"/>
    <tableColumn id="15855" xr3:uid="{7520598C-C4C1-4160-A511-C3B5DE7CD7F4}" name="Columna15846" dataDxfId="1080" totalsRowDxfId="1079"/>
    <tableColumn id="15856" xr3:uid="{B935357A-A8FC-4147-BC4B-CCEBC3BD6234}" name="Columna15847" dataDxfId="1078" totalsRowDxfId="1077"/>
    <tableColumn id="15857" xr3:uid="{082E32D5-8042-4FD6-A94D-72D1704E6494}" name="Columna15848" dataDxfId="1076" totalsRowDxfId="1075"/>
    <tableColumn id="15858" xr3:uid="{FF52CA8E-C511-42E6-8CF9-CA76C736DF8F}" name="Columna15849" dataDxfId="1074" totalsRowDxfId="1073"/>
    <tableColumn id="15859" xr3:uid="{A2301EB5-473B-45E0-9756-1AE1F3067025}" name="Columna15850" dataDxfId="1072" totalsRowDxfId="1071"/>
    <tableColumn id="15860" xr3:uid="{920776D2-DA14-4126-8571-964C361ED126}" name="Columna15851" dataDxfId="1070" totalsRowDxfId="1069"/>
    <tableColumn id="15861" xr3:uid="{8F3FAF87-E874-4518-9289-13527445F40F}" name="Columna15852" dataDxfId="1068" totalsRowDxfId="1067"/>
    <tableColumn id="15862" xr3:uid="{48856D51-BB00-4D3A-8BE7-579E95F618B9}" name="Columna15853" dataDxfId="1066" totalsRowDxfId="1065"/>
    <tableColumn id="15863" xr3:uid="{9EB630AD-05BB-47CE-9080-B277A4D52AC7}" name="Columna15854" dataDxfId="1064" totalsRowDxfId="1063"/>
    <tableColumn id="15864" xr3:uid="{E2A42ABB-257F-44AA-9AD9-E5E5AA3EFAA8}" name="Columna15855" dataDxfId="1062" totalsRowDxfId="1061"/>
    <tableColumn id="15865" xr3:uid="{8D772876-C888-4FB6-B853-D7B42754F69D}" name="Columna15856" dataDxfId="1060" totalsRowDxfId="1059"/>
    <tableColumn id="15866" xr3:uid="{AF484D20-639F-415C-935A-460BF15E2B21}" name="Columna15857" dataDxfId="1058" totalsRowDxfId="1057"/>
    <tableColumn id="15867" xr3:uid="{C202C620-7812-4E67-B0A3-A42DD0C00C73}" name="Columna15858" dataDxfId="1056" totalsRowDxfId="1055"/>
    <tableColumn id="15868" xr3:uid="{C698484A-B879-4733-ACFC-E789E7D73F8A}" name="Columna15859" dataDxfId="1054" totalsRowDxfId="1053"/>
    <tableColumn id="15869" xr3:uid="{DAA078B9-3C49-465A-B3F1-599FB8AED236}" name="Columna15860" dataDxfId="1052" totalsRowDxfId="1051"/>
    <tableColumn id="15870" xr3:uid="{0ECD4751-695C-4E62-84A0-26803A75BE5B}" name="Columna15861" dataDxfId="1050" totalsRowDxfId="1049"/>
    <tableColumn id="15871" xr3:uid="{FFAFA103-0467-4F51-B9C2-E921AA246A92}" name="Columna15862" dataDxfId="1048" totalsRowDxfId="1047"/>
    <tableColumn id="15872" xr3:uid="{9A77B217-19C1-4835-8519-E7A3F0EE17FC}" name="Columna15863" dataDxfId="1046" totalsRowDxfId="1045"/>
    <tableColumn id="15873" xr3:uid="{DC95B14B-E8EE-4E3B-BC3C-1BEF24902659}" name="Columna15864" dataDxfId="1044" totalsRowDxfId="1043"/>
    <tableColumn id="15874" xr3:uid="{00E30CE2-BB67-4812-9381-902CE8B272F5}" name="Columna15865" dataDxfId="1042" totalsRowDxfId="1041"/>
    <tableColumn id="15875" xr3:uid="{DE77CE39-726E-4165-B17C-14BF4E6642EE}" name="Columna15866" dataDxfId="1040" totalsRowDxfId="1039"/>
    <tableColumn id="15876" xr3:uid="{F6458D51-54C6-4D9E-AE50-F57655463E2A}" name="Columna15867" dataDxfId="1038" totalsRowDxfId="1037"/>
    <tableColumn id="15877" xr3:uid="{8A187B86-465A-4EEC-AB30-79457D71CABC}" name="Columna15868" dataDxfId="1036" totalsRowDxfId="1035"/>
    <tableColumn id="15878" xr3:uid="{34D8CEDE-14A7-4DFA-8A83-EC12F12E2301}" name="Columna15869" dataDxfId="1034" totalsRowDxfId="1033"/>
    <tableColumn id="15879" xr3:uid="{C5CDE727-3C72-4F2A-9763-C8CE59428234}" name="Columna15870" dataDxfId="1032" totalsRowDxfId="1031"/>
    <tableColumn id="15880" xr3:uid="{3A239B78-FF66-48FD-8326-4821EF7B7AA3}" name="Columna15871" dataDxfId="1030" totalsRowDxfId="1029"/>
    <tableColumn id="15881" xr3:uid="{B8DA5CFB-55FE-4446-B53D-B8FA6F7064AA}" name="Columna15872" dataDxfId="1028" totalsRowDxfId="1027"/>
    <tableColumn id="15882" xr3:uid="{AB7F78AD-5868-4BA7-8D4B-F482BEFB0696}" name="Columna15873" dataDxfId="1026" totalsRowDxfId="1025"/>
    <tableColumn id="15883" xr3:uid="{28E94338-89DA-4FD9-8475-A04D85C64FA0}" name="Columna15874" dataDxfId="1024" totalsRowDxfId="1023"/>
    <tableColumn id="15884" xr3:uid="{44B9218E-4DC7-498D-BE2C-B4242C467491}" name="Columna15875" dataDxfId="1022" totalsRowDxfId="1021"/>
    <tableColumn id="15885" xr3:uid="{61E9F922-619E-47C8-9A62-29A6410D0A6F}" name="Columna15876" dataDxfId="1020" totalsRowDxfId="1019"/>
    <tableColumn id="15886" xr3:uid="{7239DEC0-B214-4EB3-AD70-67AC04A2226F}" name="Columna15877" dataDxfId="1018" totalsRowDxfId="1017"/>
    <tableColumn id="15887" xr3:uid="{4D4EF1F2-6419-4814-A638-9DF77138D7F3}" name="Columna15878" dataDxfId="1016" totalsRowDxfId="1015"/>
    <tableColumn id="15888" xr3:uid="{18E1D65C-8592-4A84-8A6D-450998EDED06}" name="Columna15879" dataDxfId="1014" totalsRowDxfId="1013"/>
    <tableColumn id="15889" xr3:uid="{489559BD-1C84-4043-AC69-3C3106DCDC10}" name="Columna15880" dataDxfId="1012" totalsRowDxfId="1011"/>
    <tableColumn id="15890" xr3:uid="{ABD08043-C1B4-4A38-9DC1-7171E6C409C5}" name="Columna15881" dataDxfId="1010" totalsRowDxfId="1009"/>
    <tableColumn id="15891" xr3:uid="{D398F00D-F53A-435D-87E9-F596BE635FB4}" name="Columna15882" dataDxfId="1008" totalsRowDxfId="1007"/>
    <tableColumn id="15892" xr3:uid="{450E7A5E-6170-4E4D-BBA9-A40C729C2DB6}" name="Columna15883" dataDxfId="1006" totalsRowDxfId="1005"/>
    <tableColumn id="15893" xr3:uid="{C84B04F1-B23C-492F-9777-6C1BF4C1E866}" name="Columna15884" dataDxfId="1004" totalsRowDxfId="1003"/>
    <tableColumn id="15894" xr3:uid="{9EC9A341-6919-4782-B17F-A4C8F7157A09}" name="Columna15885" dataDxfId="1002" totalsRowDxfId="1001"/>
    <tableColumn id="15895" xr3:uid="{55644CA2-B7C1-4B00-AB83-02555B90A095}" name="Columna15886" dataDxfId="1000" totalsRowDxfId="999"/>
    <tableColumn id="15896" xr3:uid="{2535F792-0849-4F69-AB02-E904FC211270}" name="Columna15887" dataDxfId="998" totalsRowDxfId="997"/>
    <tableColumn id="15897" xr3:uid="{5DB2DD45-DE26-4E3D-8332-F4E81FC70CE8}" name="Columna15888" dataDxfId="996" totalsRowDxfId="995"/>
    <tableColumn id="15898" xr3:uid="{C85F1AC1-F4B7-49B2-9F9B-E81711D8C97E}" name="Columna15889" dataDxfId="994" totalsRowDxfId="993"/>
    <tableColumn id="15899" xr3:uid="{7F910F51-EDCE-49FD-93C2-F49180FF6EBD}" name="Columna15890" dataDxfId="992" totalsRowDxfId="991"/>
    <tableColumn id="15900" xr3:uid="{844692AF-D558-4A87-ACDC-A1A00A84E644}" name="Columna15891" dataDxfId="990" totalsRowDxfId="989"/>
    <tableColumn id="15901" xr3:uid="{5EF1D5E6-B1E0-487F-A7B6-304503B2C720}" name="Columna15892" dataDxfId="988" totalsRowDxfId="987"/>
    <tableColumn id="15902" xr3:uid="{6E6BA607-3BC1-41FD-9232-109F46AE6A51}" name="Columna15893" dataDxfId="986" totalsRowDxfId="985"/>
    <tableColumn id="15903" xr3:uid="{438B0AD7-87A6-44EE-AF8A-CA249A5D65DA}" name="Columna15894" dataDxfId="984" totalsRowDxfId="983"/>
    <tableColumn id="15904" xr3:uid="{67BB3CB2-87A5-431C-95C6-1CD114A3EEB3}" name="Columna15895" dataDxfId="982" totalsRowDxfId="981"/>
    <tableColumn id="15905" xr3:uid="{E6A5FE41-33F9-4E6D-8789-27F7A9BEB9CF}" name="Columna15896" dataDxfId="980" totalsRowDxfId="979"/>
    <tableColumn id="15906" xr3:uid="{6C4FD122-E295-45D9-8013-9F304C4F41A1}" name="Columna15897" dataDxfId="978" totalsRowDxfId="977"/>
    <tableColumn id="15907" xr3:uid="{8720FDD3-FFD5-44AF-B0B5-008204C3B603}" name="Columna15898" dataDxfId="976" totalsRowDxfId="975"/>
    <tableColumn id="15908" xr3:uid="{D48031D3-21F8-48EF-AF96-FFAA98CD51B3}" name="Columna15899" dataDxfId="974" totalsRowDxfId="973"/>
    <tableColumn id="15909" xr3:uid="{525524E6-1E1B-4E69-920B-ADCC2E6723E5}" name="Columna15900" dataDxfId="972" totalsRowDxfId="971"/>
    <tableColumn id="15910" xr3:uid="{C3F6EA51-BF77-4CD4-B437-54F0C52D83F5}" name="Columna15901" dataDxfId="970" totalsRowDxfId="969"/>
    <tableColumn id="15911" xr3:uid="{FED1AAD6-0DD5-421F-8F87-6D615BC2843B}" name="Columna15902" dataDxfId="968" totalsRowDxfId="967"/>
    <tableColumn id="15912" xr3:uid="{1F0EE199-AF06-4D34-8040-24DECDA82E38}" name="Columna15903" dataDxfId="966" totalsRowDxfId="965"/>
    <tableColumn id="15913" xr3:uid="{198BC949-3102-40DB-9DE9-8AF3FEAFCDFD}" name="Columna15904" dataDxfId="964" totalsRowDxfId="963"/>
    <tableColumn id="15914" xr3:uid="{1E1FC46E-32C6-4322-B4DC-4B857ECA7C87}" name="Columna15905" dataDxfId="962" totalsRowDxfId="961"/>
    <tableColumn id="15915" xr3:uid="{1D5F0760-EA12-46F1-A228-EDC32277CBAE}" name="Columna15906" dataDxfId="960" totalsRowDxfId="959"/>
    <tableColumn id="15916" xr3:uid="{EBD8149F-A792-4088-AA03-DFBEC65479C3}" name="Columna15907" dataDxfId="958" totalsRowDxfId="957"/>
    <tableColumn id="15917" xr3:uid="{82522B7B-8CDA-456D-8377-C09DAC4300B2}" name="Columna15908" dataDxfId="956" totalsRowDxfId="955"/>
    <tableColumn id="15918" xr3:uid="{73BA5751-B479-44A5-A242-B6E7C8043EB1}" name="Columna15909" dataDxfId="954" totalsRowDxfId="953"/>
    <tableColumn id="15919" xr3:uid="{F8439D40-C39D-45D3-8E8E-A51BC8D413EB}" name="Columna15910" dataDxfId="952" totalsRowDxfId="951"/>
    <tableColumn id="15920" xr3:uid="{F4E43554-2B7B-4DD0-BCF6-210C78D6AE9B}" name="Columna15911" dataDxfId="950" totalsRowDxfId="949"/>
    <tableColumn id="15921" xr3:uid="{0586EDA2-3256-425D-BC44-C3C853494F66}" name="Columna15912" dataDxfId="948" totalsRowDxfId="947"/>
    <tableColumn id="15922" xr3:uid="{3F7B18F4-588A-4CDD-821C-4279AC0D35F0}" name="Columna15913" dataDxfId="946" totalsRowDxfId="945"/>
    <tableColumn id="15923" xr3:uid="{E1E468F2-0D87-4253-88A2-E28C9D023FF1}" name="Columna15914" dataDxfId="944" totalsRowDxfId="943"/>
    <tableColumn id="15924" xr3:uid="{3BCAEA72-011B-4024-8255-8DEBDFB2E4F6}" name="Columna15915" dataDxfId="942" totalsRowDxfId="941"/>
    <tableColumn id="15925" xr3:uid="{B0449605-A18F-493E-9E50-289FC507164B}" name="Columna15916" dataDxfId="940" totalsRowDxfId="939"/>
    <tableColumn id="15926" xr3:uid="{E7D614E1-12B6-421E-93AA-98AB239D12A3}" name="Columna15917" dataDxfId="938" totalsRowDxfId="937"/>
    <tableColumn id="15927" xr3:uid="{AB12417B-69BB-43D8-B4F0-2BB892DD9FE9}" name="Columna15918" dataDxfId="936" totalsRowDxfId="935"/>
    <tableColumn id="15928" xr3:uid="{3299052A-B6F9-47C5-AE60-458EFED951B2}" name="Columna15919" dataDxfId="934" totalsRowDxfId="933"/>
    <tableColumn id="15929" xr3:uid="{CE4E7656-030E-427B-9732-5F7A7403FC37}" name="Columna15920" dataDxfId="932" totalsRowDxfId="931"/>
    <tableColumn id="15930" xr3:uid="{A416541E-3DD3-44D4-BB39-6E3AFA2FF69A}" name="Columna15921" dataDxfId="930" totalsRowDxfId="929"/>
    <tableColumn id="15931" xr3:uid="{91E78D10-C1A4-4B71-84D5-91B457BED015}" name="Columna15922" dataDxfId="928" totalsRowDxfId="927"/>
    <tableColumn id="15932" xr3:uid="{710A8C1C-E987-4384-836D-973AFE223627}" name="Columna15923" dataDxfId="926" totalsRowDxfId="925"/>
    <tableColumn id="15933" xr3:uid="{3992FC5B-B51F-4745-99F9-D0BCE6C4E0C4}" name="Columna15924" dataDxfId="924" totalsRowDxfId="923"/>
    <tableColumn id="15934" xr3:uid="{19719C5A-118E-40A1-9CA0-6EACD88C6725}" name="Columna15925" dataDxfId="922" totalsRowDxfId="921"/>
    <tableColumn id="15935" xr3:uid="{1278DC1A-4B8A-47CF-90A5-B05A7469AA57}" name="Columna15926" dataDxfId="920" totalsRowDxfId="919"/>
    <tableColumn id="15936" xr3:uid="{8EB4299C-C88C-44B4-A335-607B78A87AB1}" name="Columna15927" dataDxfId="918" totalsRowDxfId="917"/>
    <tableColumn id="15937" xr3:uid="{1FBAD5A1-3632-40A7-8421-46F0792A2F17}" name="Columna15928" dataDxfId="916" totalsRowDxfId="915"/>
    <tableColumn id="15938" xr3:uid="{5FC7FE64-02E1-4DFD-B463-F9B7DBFE1A67}" name="Columna15929" dataDxfId="914" totalsRowDxfId="913"/>
    <tableColumn id="15939" xr3:uid="{71958AE6-7047-4198-A1E2-2DF998389E80}" name="Columna15930" dataDxfId="912" totalsRowDxfId="911"/>
    <tableColumn id="15940" xr3:uid="{B379760C-CCF3-4D5B-B45C-C741AF3744E2}" name="Columna15931" dataDxfId="910" totalsRowDxfId="909"/>
    <tableColumn id="15941" xr3:uid="{4D8517D2-110E-46B2-BD98-6AF38E6CFCD8}" name="Columna15932" dataDxfId="908" totalsRowDxfId="907"/>
    <tableColumn id="15942" xr3:uid="{254137FC-C2BE-4302-9286-5B92E2E97C29}" name="Columna15933" dataDxfId="906" totalsRowDxfId="905"/>
    <tableColumn id="15943" xr3:uid="{4A39AF65-CFF8-4D4E-B07E-A618890FD0F8}" name="Columna15934" dataDxfId="904" totalsRowDxfId="903"/>
    <tableColumn id="15944" xr3:uid="{4BBC6488-A10B-47C4-8DE3-C76BFEE5C5B6}" name="Columna15935" dataDxfId="902" totalsRowDxfId="901"/>
    <tableColumn id="15945" xr3:uid="{BEE0C563-339C-498F-85A4-A43E6E3112E8}" name="Columna15936" dataDxfId="900" totalsRowDxfId="899"/>
    <tableColumn id="15946" xr3:uid="{26E95CC4-C8D3-44CE-9CF5-0E9F1F8E5993}" name="Columna15937" dataDxfId="898" totalsRowDxfId="897"/>
    <tableColumn id="15947" xr3:uid="{056B5458-F312-4F83-B372-04EE44613300}" name="Columna15938" dataDxfId="896" totalsRowDxfId="895"/>
    <tableColumn id="15948" xr3:uid="{365F824B-43BB-4DC1-9BCF-4E0140CB0772}" name="Columna15939" dataDxfId="894" totalsRowDxfId="893"/>
    <tableColumn id="15949" xr3:uid="{BDB9E3AF-243C-43B2-BA49-855470345A0B}" name="Columna15940" dataDxfId="892" totalsRowDxfId="891"/>
    <tableColumn id="15950" xr3:uid="{21E964E5-9B3D-40EE-8CE3-15F887801B87}" name="Columna15941" dataDxfId="890" totalsRowDxfId="889"/>
    <tableColumn id="15951" xr3:uid="{4B2B421A-5DBB-4F54-BB17-534A3E3BDEDB}" name="Columna15942" dataDxfId="888" totalsRowDxfId="887"/>
    <tableColumn id="15952" xr3:uid="{DD952A57-CA9A-476C-AED1-B244C7D8E418}" name="Columna15943" dataDxfId="886" totalsRowDxfId="885"/>
    <tableColumn id="15953" xr3:uid="{D10D7471-F696-4887-A47F-CA79B96BB819}" name="Columna15944" dataDxfId="884" totalsRowDxfId="883"/>
    <tableColumn id="15954" xr3:uid="{A154FC61-299C-49DD-9022-3BA4E4D0250F}" name="Columna15945" dataDxfId="882" totalsRowDxfId="881"/>
    <tableColumn id="15955" xr3:uid="{C635EDF6-488C-4338-8F8C-191DCACFD833}" name="Columna15946" dataDxfId="880" totalsRowDxfId="879"/>
    <tableColumn id="15956" xr3:uid="{504C1A46-A248-4885-9ADC-5F2A80A726A1}" name="Columna15947" dataDxfId="878" totalsRowDxfId="877"/>
    <tableColumn id="15957" xr3:uid="{DB93E8D8-13D1-48AA-AA87-9A3C5E0A50DC}" name="Columna15948" dataDxfId="876" totalsRowDxfId="875"/>
    <tableColumn id="15958" xr3:uid="{9ACF7988-1FBE-4282-83DD-842A45E13648}" name="Columna15949" dataDxfId="874" totalsRowDxfId="873"/>
    <tableColumn id="15959" xr3:uid="{5A57058F-F3CC-42DE-94E9-156CDDABAEEB}" name="Columna15950" dataDxfId="872" totalsRowDxfId="871"/>
    <tableColumn id="15960" xr3:uid="{8B92C792-F32C-40CC-A974-3A81E7C8F2D5}" name="Columna15951" dataDxfId="870" totalsRowDxfId="869"/>
    <tableColumn id="15961" xr3:uid="{90CEBA4D-50F9-4E3C-B908-DAD690735965}" name="Columna15952" dataDxfId="868" totalsRowDxfId="867"/>
    <tableColumn id="15962" xr3:uid="{D99DA52E-F7A9-4B9B-836E-F2E2CCD35C69}" name="Columna15953" dataDxfId="866" totalsRowDxfId="865"/>
    <tableColumn id="15963" xr3:uid="{5DBC4728-099E-4848-83E6-5353D2B8FF6D}" name="Columna15954" dataDxfId="864" totalsRowDxfId="863"/>
    <tableColumn id="15964" xr3:uid="{6DD0B6EA-C8AD-4F95-83B6-3386C9A95DD9}" name="Columna15955" dataDxfId="862" totalsRowDxfId="861"/>
    <tableColumn id="15965" xr3:uid="{7DC73A2F-090E-4527-BE6E-CA70D190E8CD}" name="Columna15956" dataDxfId="860" totalsRowDxfId="859"/>
    <tableColumn id="15966" xr3:uid="{3D53138F-B6D5-4447-ACDC-D1E69674C536}" name="Columna15957" dataDxfId="858" totalsRowDxfId="857"/>
    <tableColumn id="15967" xr3:uid="{9167DAC0-5920-4C91-BCCD-EBA3EECC7469}" name="Columna15958" dataDxfId="856" totalsRowDxfId="855"/>
    <tableColumn id="15968" xr3:uid="{2028E480-0B4D-4145-A1DF-FB36267720AC}" name="Columna15959" dataDxfId="854" totalsRowDxfId="853"/>
    <tableColumn id="15969" xr3:uid="{75F75DC2-9161-4A63-993A-3E0ACE6ACF43}" name="Columna15960" dataDxfId="852" totalsRowDxfId="851"/>
    <tableColumn id="15970" xr3:uid="{45F6F913-AB9A-4B50-B203-D1634ADC8627}" name="Columna15961" dataDxfId="850" totalsRowDxfId="849"/>
    <tableColumn id="15971" xr3:uid="{4CD98311-B115-43FD-9E21-DFE16140BE41}" name="Columna15962" dataDxfId="848" totalsRowDxfId="847"/>
    <tableColumn id="15972" xr3:uid="{AA69853C-CBD2-47CB-99A1-81C75A3D2627}" name="Columna15963" dataDxfId="846" totalsRowDxfId="845"/>
    <tableColumn id="15973" xr3:uid="{4802A4DF-87B2-420F-B437-3E7F494F478A}" name="Columna15964" dataDxfId="844" totalsRowDxfId="843"/>
    <tableColumn id="15974" xr3:uid="{5F34DDE3-4C92-46B9-A712-62AA52D4298F}" name="Columna15965" dataDxfId="842" totalsRowDxfId="841"/>
    <tableColumn id="15975" xr3:uid="{D2A3021D-9FD3-4927-A142-4D87745B4795}" name="Columna15966" dataDxfId="840" totalsRowDxfId="839"/>
    <tableColumn id="15976" xr3:uid="{0BB24635-F5B6-46C2-B14F-044CC997EABB}" name="Columna15967" dataDxfId="838" totalsRowDxfId="837"/>
    <tableColumn id="15977" xr3:uid="{FAF1E763-A790-4A76-99AC-35740E75E602}" name="Columna15968" dataDxfId="836" totalsRowDxfId="835"/>
    <tableColumn id="15978" xr3:uid="{42D21293-30E0-40B1-A5B0-F3F30FBC15F1}" name="Columna15969" dataDxfId="834" totalsRowDxfId="833"/>
    <tableColumn id="15979" xr3:uid="{6F8A69C6-3F37-4A68-9192-69B06734E55E}" name="Columna15970" dataDxfId="832" totalsRowDxfId="831"/>
    <tableColumn id="15980" xr3:uid="{9DF4DC88-71FD-4E16-A6DF-51AD498A3F5F}" name="Columna15971" dataDxfId="830" totalsRowDxfId="829"/>
    <tableColumn id="15981" xr3:uid="{A6FE01C5-C9C1-40BA-AAD8-58AF96610DA8}" name="Columna15972" dataDxfId="828" totalsRowDxfId="827"/>
    <tableColumn id="15982" xr3:uid="{BEA262A9-47A6-44DD-8585-195E86A66596}" name="Columna15973" dataDxfId="826" totalsRowDxfId="825"/>
    <tableColumn id="15983" xr3:uid="{4E826619-2A35-4B4C-BB91-092B22D289B2}" name="Columna15974" dataDxfId="824" totalsRowDxfId="823"/>
    <tableColumn id="15984" xr3:uid="{C633D7D2-6494-47F8-8C24-BA898B8DBD8B}" name="Columna15975" dataDxfId="822" totalsRowDxfId="821"/>
    <tableColumn id="15985" xr3:uid="{9CEF6BEA-E6EB-46E8-80D6-2972CC2945E0}" name="Columna15976" dataDxfId="820" totalsRowDxfId="819"/>
    <tableColumn id="15986" xr3:uid="{C3FCF418-9D76-4F06-A199-0725A62A8BC6}" name="Columna15977" dataDxfId="818" totalsRowDxfId="817"/>
    <tableColumn id="15987" xr3:uid="{24508188-98E2-47C9-A1E9-7B6E04F24365}" name="Columna15978" dataDxfId="816" totalsRowDxfId="815"/>
    <tableColumn id="15988" xr3:uid="{ADA51FB7-276F-4FF9-BEC4-DAF0E2692AF8}" name="Columna15979" dataDxfId="814" totalsRowDxfId="813"/>
    <tableColumn id="15989" xr3:uid="{970B94DA-D7EF-43D2-A665-72EBC583FED4}" name="Columna15980" dataDxfId="812" totalsRowDxfId="811"/>
    <tableColumn id="15990" xr3:uid="{8F0FDDBC-CE2C-4FF5-8784-F80000DE3574}" name="Columna15981" dataDxfId="810" totalsRowDxfId="809"/>
    <tableColumn id="15991" xr3:uid="{8A5EAC04-142B-4B41-A9D1-F0012F186DE3}" name="Columna15982" dataDxfId="808" totalsRowDxfId="807"/>
    <tableColumn id="15992" xr3:uid="{37181A3C-A725-4DDA-90A9-6CFEC4D927D8}" name="Columna15983" dataDxfId="806" totalsRowDxfId="805"/>
    <tableColumn id="15993" xr3:uid="{1FDE6C72-5157-4808-AC20-63846D3BAC0E}" name="Columna15984" dataDxfId="804" totalsRowDxfId="803"/>
    <tableColumn id="15994" xr3:uid="{178177AD-FD43-43DF-9A52-53CAE3ADFD12}" name="Columna15985" dataDxfId="802" totalsRowDxfId="801"/>
    <tableColumn id="15995" xr3:uid="{0CF33CA0-B3C6-4FCB-82A0-968E0424CE11}" name="Columna15986" dataDxfId="800" totalsRowDxfId="799"/>
    <tableColumn id="15996" xr3:uid="{2338D37E-7ED7-4EDA-A0AD-DF43C19C81B7}" name="Columna15987" dataDxfId="798" totalsRowDxfId="797"/>
    <tableColumn id="15997" xr3:uid="{DF573DCC-B3BF-4805-B57E-6CFE98549D54}" name="Columna15988" dataDxfId="796" totalsRowDxfId="795"/>
    <tableColumn id="15998" xr3:uid="{DFDEBE1C-84AC-4890-9738-21F54C0BFD9F}" name="Columna15989" dataDxfId="794" totalsRowDxfId="793"/>
    <tableColumn id="15999" xr3:uid="{35550D36-ACE7-46D1-B4EF-D530D3741DD4}" name="Columna15990" dataDxfId="792" totalsRowDxfId="791"/>
    <tableColumn id="16000" xr3:uid="{736EAD68-9A2D-44E4-AEAD-8ABC4EC1D5B1}" name="Columna15991" dataDxfId="790" totalsRowDxfId="789"/>
    <tableColumn id="16001" xr3:uid="{3985A837-514F-48B8-BD4E-BF614BEDC224}" name="Columna15992" dataDxfId="788" totalsRowDxfId="787"/>
    <tableColumn id="16002" xr3:uid="{8091E958-7488-4B33-BE7B-5954F6790331}" name="Columna15993" dataDxfId="786" totalsRowDxfId="785"/>
    <tableColumn id="16003" xr3:uid="{67C8DA91-41E9-46B8-B67C-B6BF24D160BE}" name="Columna15994" dataDxfId="784" totalsRowDxfId="783"/>
    <tableColumn id="16004" xr3:uid="{B947DA72-22B0-4A7C-ADC6-A05031AF4AA0}" name="Columna15995" dataDxfId="782" totalsRowDxfId="781"/>
    <tableColumn id="16005" xr3:uid="{C9DD0575-C817-47E5-8CEC-0CFB25D9FA9C}" name="Columna15996" dataDxfId="780" totalsRowDxfId="779"/>
    <tableColumn id="16006" xr3:uid="{CFF0E734-8488-4BEC-90B3-371C642DDAD0}" name="Columna15997" dataDxfId="778" totalsRowDxfId="777"/>
    <tableColumn id="16007" xr3:uid="{14BCA624-12FA-4981-98F9-6FEACA9FA0B6}" name="Columna15998" dataDxfId="776" totalsRowDxfId="775"/>
    <tableColumn id="16008" xr3:uid="{7A36BBF0-9D88-4F46-A404-5B1545669431}" name="Columna15999" dataDxfId="774" totalsRowDxfId="773"/>
    <tableColumn id="16009" xr3:uid="{27BC39F0-7BAE-4091-BB3D-884CE9FA6033}" name="Columna16000" dataDxfId="772" totalsRowDxfId="771"/>
    <tableColumn id="16010" xr3:uid="{95190335-BD84-4246-AC76-CBF719DFEABC}" name="Columna16001" dataDxfId="770" totalsRowDxfId="769"/>
    <tableColumn id="16011" xr3:uid="{0BBA16A5-1D73-469C-AE9F-E8A8C1FCE74D}" name="Columna16002" dataDxfId="768" totalsRowDxfId="767"/>
    <tableColumn id="16012" xr3:uid="{CBB027B1-5E8B-44A2-82CA-681E57121822}" name="Columna16003" dataDxfId="766" totalsRowDxfId="765"/>
    <tableColumn id="16013" xr3:uid="{902A1FE8-D678-4A22-BF72-5DA9FC64A543}" name="Columna16004" dataDxfId="764" totalsRowDxfId="763"/>
    <tableColumn id="16014" xr3:uid="{882FCC14-9367-41EE-AB43-36E4A407999F}" name="Columna16005" dataDxfId="762" totalsRowDxfId="761"/>
    <tableColumn id="16015" xr3:uid="{54C9772A-119A-4C3A-BC1D-6DEDEC1DC2F1}" name="Columna16006" dataDxfId="760" totalsRowDxfId="759"/>
    <tableColumn id="16016" xr3:uid="{6C0DA0C2-A655-45D4-A2F5-3DF437307C9E}" name="Columna16007" dataDxfId="758" totalsRowDxfId="757"/>
    <tableColumn id="16017" xr3:uid="{ACBAD764-BC8A-4FAE-A29D-68D85A4332B1}" name="Columna16008" dataDxfId="756" totalsRowDxfId="755"/>
    <tableColumn id="16018" xr3:uid="{784948F4-40E5-4FD5-83E2-53DF020889C3}" name="Columna16009" dataDxfId="754" totalsRowDxfId="753"/>
    <tableColumn id="16019" xr3:uid="{4C5C9304-0993-4BF5-A1FE-9C3B380BBF50}" name="Columna16010" dataDxfId="752" totalsRowDxfId="751"/>
    <tableColumn id="16020" xr3:uid="{2975867D-6FAF-478E-84C9-6A577D5F126A}" name="Columna16011" dataDxfId="750" totalsRowDxfId="749"/>
    <tableColumn id="16021" xr3:uid="{25F12F31-F1DB-4944-9B87-97A897D6E132}" name="Columna16012" dataDxfId="748" totalsRowDxfId="747"/>
    <tableColumn id="16022" xr3:uid="{45A2F25A-6B2F-4683-A39B-A1CFF3B6C576}" name="Columna16013" dataDxfId="746" totalsRowDxfId="745"/>
    <tableColumn id="16023" xr3:uid="{0BCB88F2-8D23-4E07-905A-9AB16F19FB4F}" name="Columna16014" dataDxfId="744" totalsRowDxfId="743"/>
    <tableColumn id="16024" xr3:uid="{278BDA3C-525D-4228-A33F-0DD8FD2CB967}" name="Columna16015" dataDxfId="742" totalsRowDxfId="741"/>
    <tableColumn id="16025" xr3:uid="{D6E959E6-CFB0-450D-A707-F65B7BB12636}" name="Columna16016" dataDxfId="740" totalsRowDxfId="739"/>
    <tableColumn id="16026" xr3:uid="{230A6F7A-955C-4B2C-B924-AF7069CCDC5A}" name="Columna16017" dataDxfId="738" totalsRowDxfId="737"/>
    <tableColumn id="16027" xr3:uid="{AB3E2259-2AB7-45CD-B922-98CC6F0FDB1C}" name="Columna16018" dataDxfId="736" totalsRowDxfId="735"/>
    <tableColumn id="16028" xr3:uid="{BCFCC71F-79A6-4AF1-808A-0537E12C1238}" name="Columna16019" dataDxfId="734" totalsRowDxfId="733"/>
    <tableColumn id="16029" xr3:uid="{E62E4A61-FA45-413C-9565-70FF4593FA41}" name="Columna16020" dataDxfId="732" totalsRowDxfId="731"/>
    <tableColumn id="16030" xr3:uid="{6C308F12-EED7-4622-BE7B-D7F14762662A}" name="Columna16021" dataDxfId="730" totalsRowDxfId="729"/>
    <tableColumn id="16031" xr3:uid="{1E6F9DDD-3B64-4A02-9206-9EFE61A6DA88}" name="Columna16022" dataDxfId="728" totalsRowDxfId="727"/>
    <tableColumn id="16032" xr3:uid="{7DEB981F-B2B3-4D1D-B23E-07BC8E6D41ED}" name="Columna16023" dataDxfId="726" totalsRowDxfId="725"/>
    <tableColumn id="16033" xr3:uid="{2D3D3FEE-0DCC-4415-B3FF-6849858A6B9A}" name="Columna16024" dataDxfId="724" totalsRowDxfId="723"/>
    <tableColumn id="16034" xr3:uid="{A264082F-3D8E-4D56-A981-96FB71BB2300}" name="Columna16025" dataDxfId="722" totalsRowDxfId="721"/>
    <tableColumn id="16035" xr3:uid="{80E24000-4685-47BD-B09C-9EB0391A0F36}" name="Columna16026" dataDxfId="720" totalsRowDxfId="719"/>
    <tableColumn id="16036" xr3:uid="{53287C70-495D-4FC3-B3AE-E5484DF91782}" name="Columna16027" dataDxfId="718" totalsRowDxfId="717"/>
    <tableColumn id="16037" xr3:uid="{CE740C10-14AC-4296-A407-52D75E94D9D8}" name="Columna16028" dataDxfId="716" totalsRowDxfId="715"/>
    <tableColumn id="16038" xr3:uid="{4E7E8C1D-5A6B-47B5-9EFD-41FD55BDAFF4}" name="Columna16029" dataDxfId="714" totalsRowDxfId="713"/>
    <tableColumn id="16039" xr3:uid="{DC8A6FF9-2984-450F-844F-C6D146CD08B9}" name="Columna16030" dataDxfId="712" totalsRowDxfId="711"/>
    <tableColumn id="16040" xr3:uid="{0B7A19BB-35E5-4210-B7E2-D15C4C23F590}" name="Columna16031" dataDxfId="710" totalsRowDxfId="709"/>
    <tableColumn id="16041" xr3:uid="{D9C37739-409B-4162-ACAF-65A27807279E}" name="Columna16032" dataDxfId="708" totalsRowDxfId="707"/>
    <tableColumn id="16042" xr3:uid="{9A7428A5-95FA-4E06-AC68-88C5A4C55D63}" name="Columna16033" dataDxfId="706" totalsRowDxfId="705"/>
    <tableColumn id="16043" xr3:uid="{A15DEFBB-6EFE-4BA1-B6E5-3BC6EB7AF5BF}" name="Columna16034" dataDxfId="704" totalsRowDxfId="703"/>
    <tableColumn id="16044" xr3:uid="{2DDE8EFC-AB72-4F3D-A631-0B820812B6A8}" name="Columna16035" dataDxfId="702" totalsRowDxfId="701"/>
    <tableColumn id="16045" xr3:uid="{644E2D41-1963-4FC4-A88B-043E3FFD03C9}" name="Columna16036" dataDxfId="700" totalsRowDxfId="699"/>
    <tableColumn id="16046" xr3:uid="{CEE806F9-C7F5-48A2-AFFE-EF7858C787B0}" name="Columna16037" dataDxfId="698" totalsRowDxfId="697"/>
    <tableColumn id="16047" xr3:uid="{BE8DF911-3E56-48E5-992F-3060D8845B24}" name="Columna16038" dataDxfId="696" totalsRowDxfId="695"/>
    <tableColumn id="16048" xr3:uid="{E9E52BF7-8DE8-4CEB-868E-0463C77AA557}" name="Columna16039" dataDxfId="694" totalsRowDxfId="693"/>
    <tableColumn id="16049" xr3:uid="{3D78D02D-1301-40FF-B854-77121A4216E1}" name="Columna16040" dataDxfId="692" totalsRowDxfId="691"/>
    <tableColumn id="16050" xr3:uid="{14007C78-EC20-4B7F-8823-7171FCE4368E}" name="Columna16041" dataDxfId="690" totalsRowDxfId="689"/>
    <tableColumn id="16051" xr3:uid="{4CDC30D8-9D9C-43E6-9264-95BF8BD8038A}" name="Columna16042" dataDxfId="688" totalsRowDxfId="687"/>
    <tableColumn id="16052" xr3:uid="{933AE746-8C61-46F5-B8AD-AA9A870DDC05}" name="Columna16043" dataDxfId="686" totalsRowDxfId="685"/>
    <tableColumn id="16053" xr3:uid="{0730914D-9B74-4CEF-9E13-2ED1DB6A36BA}" name="Columna16044" dataDxfId="684" totalsRowDxfId="683"/>
    <tableColumn id="16054" xr3:uid="{551931FF-5260-4A17-9F31-9B37B59E9A6B}" name="Columna16045" dataDxfId="682" totalsRowDxfId="681"/>
    <tableColumn id="16055" xr3:uid="{5148F146-09E7-40FD-BAB5-2AEE9B198064}" name="Columna16046" dataDxfId="680" totalsRowDxfId="679"/>
    <tableColumn id="16056" xr3:uid="{D922C2DC-6259-48A3-8A7F-234269E3304B}" name="Columna16047" dataDxfId="678" totalsRowDxfId="677"/>
    <tableColumn id="16057" xr3:uid="{E01E41BE-710C-41A2-9E93-F4C44D3FB55C}" name="Columna16048" dataDxfId="676" totalsRowDxfId="675"/>
    <tableColumn id="16058" xr3:uid="{5D1D71E5-7F45-4385-8174-FD7F9FF19F68}" name="Columna16049" dataDxfId="674" totalsRowDxfId="673"/>
    <tableColumn id="16059" xr3:uid="{04717136-DC08-4828-8129-B73A45D8313D}" name="Columna16050" dataDxfId="672" totalsRowDxfId="671"/>
    <tableColumn id="16060" xr3:uid="{594BB92E-1E7D-4F3A-ACCF-D501491C1810}" name="Columna16051" dataDxfId="670" totalsRowDxfId="669"/>
    <tableColumn id="16061" xr3:uid="{DD73A3F8-36E5-4F29-BD14-75F5EA32DBC6}" name="Columna16052" dataDxfId="668" totalsRowDxfId="667"/>
    <tableColumn id="16062" xr3:uid="{6F943DD3-DA3A-4576-B7E8-C9042B3264D1}" name="Columna16053" dataDxfId="666" totalsRowDxfId="665"/>
    <tableColumn id="16063" xr3:uid="{5DF62952-5519-4026-BE70-62E000899B33}" name="Columna16054" dataDxfId="664" totalsRowDxfId="663"/>
    <tableColumn id="16064" xr3:uid="{1485A9BD-13DA-41B8-918A-24092E9EA1CE}" name="Columna16055" dataDxfId="662" totalsRowDxfId="661"/>
    <tableColumn id="16065" xr3:uid="{4FF5D1B1-D2D0-47B6-B882-B9CA99AF96FA}" name="Columna16056" dataDxfId="660" totalsRowDxfId="659"/>
    <tableColumn id="16066" xr3:uid="{AC21D50C-09BF-4236-B67A-F9B6C87D7698}" name="Columna16057" dataDxfId="658" totalsRowDxfId="657"/>
    <tableColumn id="16067" xr3:uid="{1B9AB681-88B6-4211-8557-FDC456E79E12}" name="Columna16058" dataDxfId="656" totalsRowDxfId="655"/>
    <tableColumn id="16068" xr3:uid="{5C29E089-8ED6-4501-9677-E979CAAC86F4}" name="Columna16059" dataDxfId="654" totalsRowDxfId="653"/>
    <tableColumn id="16069" xr3:uid="{B4897277-D398-4E3C-A96C-365365A30D3D}" name="Columna16060" dataDxfId="652" totalsRowDxfId="651"/>
    <tableColumn id="16070" xr3:uid="{86BD0DC9-750D-4FAA-9224-1787D556C581}" name="Columna16061" dataDxfId="650" totalsRowDxfId="649"/>
    <tableColumn id="16071" xr3:uid="{B6B9CC38-8765-4B27-9A59-C737681F7A66}" name="Columna16062" dataDxfId="648" totalsRowDxfId="647"/>
    <tableColumn id="16072" xr3:uid="{6F5B21AE-C161-4D06-A6A8-09B56C96BAA1}" name="Columna16063" dataDxfId="646" totalsRowDxfId="645"/>
    <tableColumn id="16073" xr3:uid="{56E2C233-5C65-4A04-9BCA-42445BA5F049}" name="Columna16064" dataDxfId="644" totalsRowDxfId="643"/>
    <tableColumn id="16074" xr3:uid="{831610AB-AA3A-459D-92D4-469D100A5373}" name="Columna16065" dataDxfId="642" totalsRowDxfId="641"/>
    <tableColumn id="16075" xr3:uid="{AE3680F3-5DB1-4A22-8D94-604F66B870BC}" name="Columna16066" dataDxfId="640" totalsRowDxfId="639"/>
    <tableColumn id="16076" xr3:uid="{4403D552-AA80-4BE0-9714-E171F1B271FB}" name="Columna16067" dataDxfId="638" totalsRowDxfId="637"/>
    <tableColumn id="16077" xr3:uid="{3401A218-D00F-4813-B6A0-33209DAC7ED8}" name="Columna16068" dataDxfId="636" totalsRowDxfId="635"/>
    <tableColumn id="16078" xr3:uid="{B7C4FABE-7F0B-45B3-9623-31F9876238F2}" name="Columna16069" dataDxfId="634" totalsRowDxfId="633"/>
    <tableColumn id="16079" xr3:uid="{A039BC08-E85D-466A-8299-3BD13E6153DA}" name="Columna16070" dataDxfId="632" totalsRowDxfId="631"/>
    <tableColumn id="16080" xr3:uid="{B910D077-6D04-444C-86B4-858E85ECADC4}" name="Columna16071" dataDxfId="630" totalsRowDxfId="629"/>
    <tableColumn id="16081" xr3:uid="{558076AF-55B7-452D-B649-197EF15D52D8}" name="Columna16072" dataDxfId="628" totalsRowDxfId="627"/>
    <tableColumn id="16082" xr3:uid="{4E51C3B0-769E-4B94-85F4-B21DAED94294}" name="Columna16073" dataDxfId="626" totalsRowDxfId="625"/>
    <tableColumn id="16083" xr3:uid="{0B0F176A-5066-4E15-9B8A-5E11FEA1C42E}" name="Columna16074" dataDxfId="624" totalsRowDxfId="623"/>
    <tableColumn id="16084" xr3:uid="{8B4FBFDF-AB95-4E99-9709-A8A9FCD4F8CF}" name="Columna16075" dataDxfId="622" totalsRowDxfId="621"/>
    <tableColumn id="16085" xr3:uid="{C3C4B662-0FB1-45C1-8548-807BAA52D0EC}" name="Columna16076" dataDxfId="620" totalsRowDxfId="619"/>
    <tableColumn id="16086" xr3:uid="{B51F5DEF-DEF2-43FD-BF3D-E822FFBE5ED3}" name="Columna16077" dataDxfId="618" totalsRowDxfId="617"/>
    <tableColumn id="16087" xr3:uid="{193749EC-C73F-4FBA-A68D-87E399CAA0AC}" name="Columna16078" dataDxfId="616" totalsRowDxfId="615"/>
    <tableColumn id="16088" xr3:uid="{BAA71B02-8670-4243-BD20-E06B71C32D9D}" name="Columna16079" dataDxfId="614" totalsRowDxfId="613"/>
    <tableColumn id="16089" xr3:uid="{44DD3ADA-6CC0-4228-A9D7-5DB944C55E82}" name="Columna16080" dataDxfId="612" totalsRowDxfId="611"/>
    <tableColumn id="16090" xr3:uid="{AA8AA4C6-A74C-4DAE-B7B6-861004CADCFE}" name="Columna16081" dataDxfId="610" totalsRowDxfId="609"/>
    <tableColumn id="16091" xr3:uid="{CBAF2741-DCF0-492B-9646-DC269F388EF8}" name="Columna16082" dataDxfId="608" totalsRowDxfId="607"/>
    <tableColumn id="16092" xr3:uid="{F2BF4208-8AFB-4176-B202-D7E82501FA06}" name="Columna16083" dataDxfId="606" totalsRowDxfId="605"/>
    <tableColumn id="16093" xr3:uid="{F10E3165-8F14-4A7F-A073-69A8E1C75C65}" name="Columna16084" dataDxfId="604" totalsRowDxfId="603"/>
    <tableColumn id="16094" xr3:uid="{0D7455E9-93E7-4EEF-80F5-08063A9123FE}" name="Columna16085" dataDxfId="602" totalsRowDxfId="601"/>
    <tableColumn id="16095" xr3:uid="{CBEEB8B7-89F7-47F0-A704-EF4FDF6A81AC}" name="Columna16086" dataDxfId="600" totalsRowDxfId="599"/>
    <tableColumn id="16096" xr3:uid="{41EC9841-AD17-4592-9A17-75F1206E6C33}" name="Columna16087" dataDxfId="598" totalsRowDxfId="597"/>
    <tableColumn id="16097" xr3:uid="{02C5CA42-A507-465C-B6D8-459BE44C7D08}" name="Columna16088" dataDxfId="596" totalsRowDxfId="595"/>
    <tableColumn id="16098" xr3:uid="{48E382C4-FE04-4B37-85CC-BDB4CCABD4C8}" name="Columna16089" dataDxfId="594" totalsRowDxfId="593"/>
    <tableColumn id="16099" xr3:uid="{3C4ECEE8-4E26-4920-AB48-A3B9BF5F6B04}" name="Columna16090" dataDxfId="592" totalsRowDxfId="591"/>
    <tableColumn id="16100" xr3:uid="{BFFBA898-8CDC-4FB4-8752-F6C74C952D8F}" name="Columna16091" dataDxfId="590" totalsRowDxfId="589"/>
    <tableColumn id="16101" xr3:uid="{692E8F89-7C45-4946-939F-B7C5941FBAC8}" name="Columna16092" dataDxfId="588" totalsRowDxfId="587"/>
    <tableColumn id="16102" xr3:uid="{17925AAF-8A24-41F0-8D2D-3966442B310A}" name="Columna16093" dataDxfId="586" totalsRowDxfId="585"/>
    <tableColumn id="16103" xr3:uid="{56718015-5DA6-4DFB-8CC9-BB369AED6BD0}" name="Columna16094" dataDxfId="584" totalsRowDxfId="583"/>
    <tableColumn id="16104" xr3:uid="{CEB3A95F-48F0-4A5D-A547-37538795713F}" name="Columna16095" dataDxfId="582" totalsRowDxfId="581"/>
    <tableColumn id="16105" xr3:uid="{FB835868-50D2-46E4-8338-197628AE7DA3}" name="Columna16096" dataDxfId="580" totalsRowDxfId="579"/>
    <tableColumn id="16106" xr3:uid="{AFCCED21-B45B-4278-8749-E1F579C6EA49}" name="Columna16097" dataDxfId="578" totalsRowDxfId="577"/>
    <tableColumn id="16107" xr3:uid="{732147E7-2D7C-4B18-B422-95962118CBF7}" name="Columna16098" dataDxfId="576" totalsRowDxfId="575"/>
    <tableColumn id="16108" xr3:uid="{B8205F7F-F91C-4503-BD04-4C51EC35EE35}" name="Columna16099" dataDxfId="574" totalsRowDxfId="573"/>
    <tableColumn id="16109" xr3:uid="{BD9F38D3-1BE3-4BB0-AD42-D736D4BFE51C}" name="Columna16100" dataDxfId="572" totalsRowDxfId="571"/>
    <tableColumn id="16110" xr3:uid="{24DDF09A-400D-4883-99D1-3620DDD246A9}" name="Columna16101" dataDxfId="570" totalsRowDxfId="569"/>
    <tableColumn id="16111" xr3:uid="{57721BAE-868A-42BF-9CD8-D170E7E8E7BA}" name="Columna16102" dataDxfId="568" totalsRowDxfId="567"/>
    <tableColumn id="16112" xr3:uid="{55F15734-6E97-47D3-8CF9-03AD9A31DDCE}" name="Columna16103" dataDxfId="566" totalsRowDxfId="565"/>
    <tableColumn id="16113" xr3:uid="{F30BBF58-4B77-4244-ABC7-D7D13491CA1E}" name="Columna16104" dataDxfId="564" totalsRowDxfId="563"/>
    <tableColumn id="16114" xr3:uid="{0E8F1830-8F9F-449D-B293-4D064E37255A}" name="Columna16105" dataDxfId="562" totalsRowDxfId="561"/>
    <tableColumn id="16115" xr3:uid="{CD3E365F-5061-40E5-894C-C89AA44D16BB}" name="Columna16106" dataDxfId="560" totalsRowDxfId="559"/>
    <tableColumn id="16116" xr3:uid="{7AA3A430-24BE-4938-ADB0-42D36223E8D8}" name="Columna16107" dataDxfId="558" totalsRowDxfId="557"/>
    <tableColumn id="16117" xr3:uid="{136E3F15-BE85-48DA-93CA-623FE13873B0}" name="Columna16108" dataDxfId="556" totalsRowDxfId="555"/>
    <tableColumn id="16118" xr3:uid="{53F8952D-80E8-4DA7-B18D-C7AA8C5FBBEF}" name="Columna16109" dataDxfId="554" totalsRowDxfId="553"/>
    <tableColumn id="16119" xr3:uid="{ECA8CAAF-1D37-422E-B5C2-FBC257148721}" name="Columna16110" dataDxfId="552" totalsRowDxfId="551"/>
    <tableColumn id="16120" xr3:uid="{7FE11A6B-5498-41DF-9CC7-81CB6B857571}" name="Columna16111" dataDxfId="550" totalsRowDxfId="549"/>
    <tableColumn id="16121" xr3:uid="{E350CCD5-FAFA-4D12-AF16-09A9D8924A4B}" name="Columna16112" dataDxfId="548" totalsRowDxfId="547"/>
    <tableColumn id="16122" xr3:uid="{F0010220-3716-4460-9D67-FE226964AD4E}" name="Columna16113" dataDxfId="546" totalsRowDxfId="545"/>
    <tableColumn id="16123" xr3:uid="{129723AB-8960-4D0E-9075-CAE05DEAA601}" name="Columna16114" dataDxfId="544" totalsRowDxfId="543"/>
    <tableColumn id="16124" xr3:uid="{0383486F-80CE-44BC-B04D-5BC3522590F1}" name="Columna16115" dataDxfId="542" totalsRowDxfId="541"/>
    <tableColumn id="16125" xr3:uid="{77D000E5-3006-4F08-A242-2E89AE786361}" name="Columna16116" dataDxfId="540" totalsRowDxfId="539"/>
    <tableColumn id="16126" xr3:uid="{93FDF55D-001B-4862-AC38-EA693A04DC94}" name="Columna16117" dataDxfId="538" totalsRowDxfId="537"/>
    <tableColumn id="16127" xr3:uid="{ADDF4426-020A-46CA-81CB-2CB5ED79B001}" name="Columna16118" dataDxfId="536" totalsRowDxfId="535"/>
    <tableColumn id="16128" xr3:uid="{BC917FE1-8E26-4AE6-892C-0D2F30ACA855}" name="Columna16119" dataDxfId="534" totalsRowDxfId="533"/>
    <tableColumn id="16129" xr3:uid="{14955577-FB09-41EF-82C1-BBAAFC339986}" name="Columna16120" dataDxfId="532" totalsRowDxfId="531"/>
    <tableColumn id="16130" xr3:uid="{CBCF6E76-CE5C-4431-94EE-189454907252}" name="Columna16121" dataDxfId="530" totalsRowDxfId="529"/>
    <tableColumn id="16131" xr3:uid="{524FB94C-5CCB-4D85-8419-BE2EA6FA8C7E}" name="Columna16122" dataDxfId="528" totalsRowDxfId="527"/>
    <tableColumn id="16132" xr3:uid="{E2683353-1E16-479F-987B-B20BB10A7DDD}" name="Columna16123" dataDxfId="526" totalsRowDxfId="525"/>
    <tableColumn id="16133" xr3:uid="{445D5EDE-9870-47CE-8BE0-086B9D35E00B}" name="Columna16124" dataDxfId="524" totalsRowDxfId="523"/>
    <tableColumn id="16134" xr3:uid="{A8E44F0F-58C5-4F93-8BCE-A7E48AFD27B5}" name="Columna16125" dataDxfId="522" totalsRowDxfId="521"/>
    <tableColumn id="16135" xr3:uid="{58AF63B4-1883-47A4-8259-14BAEDA2AF28}" name="Columna16126" dataDxfId="520" totalsRowDxfId="519"/>
    <tableColumn id="16136" xr3:uid="{08DDDA67-EAFB-4D75-A1B6-6716E2F12678}" name="Columna16127" dataDxfId="518" totalsRowDxfId="517"/>
    <tableColumn id="16137" xr3:uid="{7F294F3D-B2B2-4000-826C-730FECF26698}" name="Columna16128" dataDxfId="516" totalsRowDxfId="515"/>
    <tableColumn id="16138" xr3:uid="{2C2389E3-A963-44C2-BC1A-4BF0563A7538}" name="Columna16129" dataDxfId="514" totalsRowDxfId="513"/>
    <tableColumn id="16139" xr3:uid="{55726FA2-4667-4B62-9CB9-AE5E4E4E98F9}" name="Columna16130" dataDxfId="512" totalsRowDxfId="511"/>
    <tableColumn id="16140" xr3:uid="{C424A289-78F0-41C3-9C24-EA7165CF3C50}" name="Columna16131" dataDxfId="510" totalsRowDxfId="509"/>
    <tableColumn id="16141" xr3:uid="{3330F78D-4D7D-406C-9CFB-8F6E20126378}" name="Columna16132" dataDxfId="508" totalsRowDxfId="507"/>
    <tableColumn id="16142" xr3:uid="{DA8D6389-06E6-4E60-A7EF-0252B968CBA0}" name="Columna16133" dataDxfId="506" totalsRowDxfId="505"/>
    <tableColumn id="16143" xr3:uid="{F7C99A25-D662-44DA-BE9F-84DE5C03C202}" name="Columna16134" dataDxfId="504" totalsRowDxfId="503"/>
    <tableColumn id="16144" xr3:uid="{07AE17D1-C5CB-4861-BDF4-E6D1CCFE2CBA}" name="Columna16135" dataDxfId="502" totalsRowDxfId="501"/>
    <tableColumn id="16145" xr3:uid="{FC5B1323-947D-42DA-96E1-F8709C60F7BA}" name="Columna16136" dataDxfId="500" totalsRowDxfId="499"/>
    <tableColumn id="16146" xr3:uid="{AE1A2490-74D1-40EC-B181-FB35CCC27FD6}" name="Columna16137" dataDxfId="498" totalsRowDxfId="497"/>
    <tableColumn id="16147" xr3:uid="{17F57179-F242-4506-AA18-E8FDC28139DE}" name="Columna16138" dataDxfId="496" totalsRowDxfId="495"/>
    <tableColumn id="16148" xr3:uid="{E66C8449-C199-41CE-ACC5-70E7443C36F4}" name="Columna16139" dataDxfId="494" totalsRowDxfId="493"/>
    <tableColumn id="16149" xr3:uid="{BA484451-ADA4-4947-ABB1-593A19F876C1}" name="Columna16140" dataDxfId="492" totalsRowDxfId="491"/>
    <tableColumn id="16150" xr3:uid="{7F57B168-660A-4E96-AE86-E7E87F2FC778}" name="Columna16141" dataDxfId="490" totalsRowDxfId="489"/>
    <tableColumn id="16151" xr3:uid="{5336CF6C-F658-4720-93A2-3D3F4FD8F5D0}" name="Columna16142" dataDxfId="488" totalsRowDxfId="487"/>
    <tableColumn id="16152" xr3:uid="{60C94E3A-2974-4A2B-8808-67148CCFDE51}" name="Columna16143" dataDxfId="486" totalsRowDxfId="485"/>
    <tableColumn id="16153" xr3:uid="{B429C52F-398F-40F6-97ED-BAB9DA388EA3}" name="Columna16144" dataDxfId="484" totalsRowDxfId="483"/>
    <tableColumn id="16154" xr3:uid="{52D531C3-073F-4CEB-98D7-A6414DC4AB1A}" name="Columna16145" dataDxfId="482" totalsRowDxfId="481"/>
    <tableColumn id="16155" xr3:uid="{F7931DC7-EEC6-405B-884B-035B4279BF73}" name="Columna16146" dataDxfId="480" totalsRowDxfId="479"/>
    <tableColumn id="16156" xr3:uid="{5698D5BE-349E-40F7-AAC0-4F251F35D74D}" name="Columna16147" dataDxfId="478" totalsRowDxfId="477"/>
    <tableColumn id="16157" xr3:uid="{035814AC-A18A-4878-B604-6294160A8A3C}" name="Columna16148" dataDxfId="476" totalsRowDxfId="475"/>
    <tableColumn id="16158" xr3:uid="{6A46B43A-F7D7-43D3-B8CB-1396C19B0812}" name="Columna16149" dataDxfId="474" totalsRowDxfId="473"/>
    <tableColumn id="16159" xr3:uid="{894484E6-65F2-4613-8763-93375646CC6F}" name="Columna16150" dataDxfId="472" totalsRowDxfId="471"/>
    <tableColumn id="16160" xr3:uid="{C8220476-D085-4E6C-9492-CB8C576D6D66}" name="Columna16151" dataDxfId="470" totalsRowDxfId="469"/>
    <tableColumn id="16161" xr3:uid="{CEC08631-176A-4BA0-963D-EF6A3AC81585}" name="Columna16152" dataDxfId="468" totalsRowDxfId="467"/>
    <tableColumn id="16162" xr3:uid="{F2ABBDCA-0B1D-4B0E-8B83-36AFB3AF3D44}" name="Columna16153" dataDxfId="466" totalsRowDxfId="465"/>
    <tableColumn id="16163" xr3:uid="{03D7E58D-95E1-4979-BA48-2D3522B014FE}" name="Columna16154" dataDxfId="464" totalsRowDxfId="463"/>
    <tableColumn id="16164" xr3:uid="{32F69DC7-5BF2-4CC0-BA21-885BF03807C9}" name="Columna16155" dataDxfId="462" totalsRowDxfId="461"/>
    <tableColumn id="16165" xr3:uid="{6222320D-81DC-4C66-A2A5-23F3981131E8}" name="Columna16156" dataDxfId="460" totalsRowDxfId="459"/>
    <tableColumn id="16166" xr3:uid="{09C49F52-6CD7-4696-908D-BB3E0D3B1794}" name="Columna16157" dataDxfId="458" totalsRowDxfId="457"/>
    <tableColumn id="16167" xr3:uid="{B7A0636D-C32D-451C-BB6B-DFD362DEE27F}" name="Columna16158" dataDxfId="456" totalsRowDxfId="455"/>
    <tableColumn id="16168" xr3:uid="{D8836FB8-BB2C-45F9-B23C-B71EC7F706CB}" name="Columna16159" dataDxfId="454" totalsRowDxfId="453"/>
    <tableColumn id="16169" xr3:uid="{3032FECD-E3C6-4A35-A60F-DFD786546077}" name="Columna16160" dataDxfId="452" totalsRowDxfId="451"/>
    <tableColumn id="16170" xr3:uid="{9A66A662-05B4-4E11-A82F-A92CDF08EA83}" name="Columna16161" dataDxfId="450" totalsRowDxfId="449"/>
    <tableColumn id="16171" xr3:uid="{2F0E759E-322A-4A0E-A38C-D9F70F454ADC}" name="Columna16162" dataDxfId="448" totalsRowDxfId="447"/>
    <tableColumn id="16172" xr3:uid="{45E49BAC-62AA-447A-B942-453D66E1F9C2}" name="Columna16163" dataDxfId="446" totalsRowDxfId="445"/>
    <tableColumn id="16173" xr3:uid="{D34517E5-E11F-463B-8518-461CA9A51C34}" name="Columna16164" dataDxfId="444" totalsRowDxfId="443"/>
    <tableColumn id="16174" xr3:uid="{E32CCE93-C2E2-4B92-8565-BE30F62E6804}" name="Columna16165" dataDxfId="442" totalsRowDxfId="441"/>
    <tableColumn id="16175" xr3:uid="{B0FD310B-56EF-4345-88B9-A80E6F337274}" name="Columna16166" dataDxfId="440" totalsRowDxfId="439"/>
    <tableColumn id="16176" xr3:uid="{944B6BFA-72F3-4C3E-87A6-BB1E67183F86}" name="Columna16167" dataDxfId="438" totalsRowDxfId="437"/>
    <tableColumn id="16177" xr3:uid="{2739AE88-9C5F-41BD-B79E-04FBA25574F5}" name="Columna16168" dataDxfId="436" totalsRowDxfId="435"/>
    <tableColumn id="16178" xr3:uid="{57B1BD63-0EA7-432F-BB00-8DE77C810CD0}" name="Columna16169" dataDxfId="434" totalsRowDxfId="433"/>
    <tableColumn id="16179" xr3:uid="{A6CF9CAE-8B2E-40E6-B0AD-17C067B09B46}" name="Columna16170" dataDxfId="432" totalsRowDxfId="431"/>
    <tableColumn id="16180" xr3:uid="{0E7226C9-CDD7-4235-AE4D-FC2C5C264815}" name="Columna16171" dataDxfId="430" totalsRowDxfId="429"/>
    <tableColumn id="16181" xr3:uid="{C6A291BB-4F84-4117-A71E-2A86EE8F6C8C}" name="Columna16172" dataDxfId="428" totalsRowDxfId="427"/>
    <tableColumn id="16182" xr3:uid="{0F66C6B9-23A4-4671-8D93-4312AD25D3FB}" name="Columna16173" dataDxfId="426" totalsRowDxfId="425"/>
    <tableColumn id="16183" xr3:uid="{3ABB3812-9B78-4782-9596-F79991692C99}" name="Columna16174" dataDxfId="424" totalsRowDxfId="423"/>
    <tableColumn id="16184" xr3:uid="{86C24249-3DDD-498F-95BF-1D51BFD23147}" name="Columna16175" dataDxfId="422" totalsRowDxfId="421"/>
    <tableColumn id="16185" xr3:uid="{A7DE380D-71CC-4023-9D34-3DC2B1F58D97}" name="Columna16176" dataDxfId="420" totalsRowDxfId="419"/>
    <tableColumn id="16186" xr3:uid="{E1A337B9-AA21-4036-B1ED-EC8F84AB2A08}" name="Columna16177" dataDxfId="418" totalsRowDxfId="417"/>
    <tableColumn id="16187" xr3:uid="{F3F1AB18-6189-4F2F-A4D5-C1714F0A36DC}" name="Columna16178" dataDxfId="416" totalsRowDxfId="415"/>
    <tableColumn id="16188" xr3:uid="{17BA26ED-3AE2-4FBF-A4D2-AEA4F0E76A30}" name="Columna16179" dataDxfId="414" totalsRowDxfId="413"/>
    <tableColumn id="16189" xr3:uid="{3BAA36C4-58DC-4608-9542-EA1EEFA10831}" name="Columna16180" dataDxfId="412" totalsRowDxfId="411"/>
    <tableColumn id="16190" xr3:uid="{7DE3E006-EF61-499D-918E-84AEB01AF65F}" name="Columna16181" dataDxfId="410" totalsRowDxfId="409"/>
    <tableColumn id="16191" xr3:uid="{44FE63FF-AF62-4FA6-9F82-99D4A3AC15FF}" name="Columna16182" dataDxfId="408" totalsRowDxfId="407"/>
    <tableColumn id="16192" xr3:uid="{59C43BE3-29AC-4254-9B6F-8A5B0A786982}" name="Columna16183" dataDxfId="406" totalsRowDxfId="405"/>
    <tableColumn id="16193" xr3:uid="{9FFA9BAA-E084-4D87-B7A6-8ABB0A9DF5FE}" name="Columna16184" dataDxfId="404" totalsRowDxfId="403"/>
    <tableColumn id="16194" xr3:uid="{6ED65AB0-1E92-4362-8584-C764A9F65B17}" name="Columna16185" dataDxfId="402" totalsRowDxfId="401"/>
    <tableColumn id="16195" xr3:uid="{0CF66C9F-A9EC-4979-99A7-02DFE23086DA}" name="Columna16186" dataDxfId="400" totalsRowDxfId="399"/>
    <tableColumn id="16196" xr3:uid="{93B31C8B-D701-47FB-B179-C1F3B728A232}" name="Columna16187" dataDxfId="398" totalsRowDxfId="397"/>
    <tableColumn id="16197" xr3:uid="{67718CE2-8F3F-4ABC-8CE6-2BC89B36E2F1}" name="Columna16188" dataDxfId="396" totalsRowDxfId="395"/>
    <tableColumn id="16198" xr3:uid="{C3143CBD-7CFE-4BC4-B7AA-840E7EB85B22}" name="Columna16189" dataDxfId="394" totalsRowDxfId="393"/>
    <tableColumn id="16199" xr3:uid="{6B2DD029-CD37-48CC-AC8F-54D8A5431351}" name="Columna16190" dataDxfId="392" totalsRowDxfId="391"/>
    <tableColumn id="16200" xr3:uid="{B2BF5995-AC8E-4D40-B826-522D08DFF1DE}" name="Columna16191" dataDxfId="390" totalsRowDxfId="389"/>
    <tableColumn id="16201" xr3:uid="{1E710E53-78BC-48A8-AF7A-8532ABAB5C12}" name="Columna16192" dataDxfId="388" totalsRowDxfId="387"/>
    <tableColumn id="16202" xr3:uid="{EA66B8B7-2505-496A-981A-ABB6FE30974C}" name="Columna16193" dataDxfId="386" totalsRowDxfId="385"/>
    <tableColumn id="16203" xr3:uid="{2D4351CC-CB48-4CBE-A034-37034461AA74}" name="Columna16194" dataDxfId="384" totalsRowDxfId="383"/>
    <tableColumn id="16204" xr3:uid="{30E41958-F66D-429E-9762-64826E0B890A}" name="Columna16195" dataDxfId="382" totalsRowDxfId="381"/>
    <tableColumn id="16205" xr3:uid="{8ACA278F-BCF0-412F-9BB5-5E3B0ABA5B67}" name="Columna16196" dataDxfId="380" totalsRowDxfId="379"/>
    <tableColumn id="16206" xr3:uid="{BEC40FC2-FBA7-432F-85F1-9AE123B0CF43}" name="Columna16197" dataDxfId="378" totalsRowDxfId="377"/>
    <tableColumn id="16207" xr3:uid="{827F91B2-6AF1-44A4-9EDB-8FC64F5F2D89}" name="Columna16198" dataDxfId="376" totalsRowDxfId="375"/>
    <tableColumn id="16208" xr3:uid="{D183D1E2-02FC-49D3-B208-BECF5BC60B4C}" name="Columna16199" dataDxfId="374" totalsRowDxfId="373"/>
    <tableColumn id="16209" xr3:uid="{45FB22F2-50AB-4F12-998E-C68A284190CE}" name="Columna16200" dataDxfId="372" totalsRowDxfId="371"/>
    <tableColumn id="16210" xr3:uid="{99C4E162-29E4-48BF-86B9-511FE7FA006E}" name="Columna16201" dataDxfId="370" totalsRowDxfId="369"/>
    <tableColumn id="16211" xr3:uid="{069B0603-27B9-4A46-BD4D-B868E2893119}" name="Columna16202" dataDxfId="368" totalsRowDxfId="367"/>
    <tableColumn id="16212" xr3:uid="{6DC627FC-21ED-43D6-AA58-DD926828BAC7}" name="Columna16203" dataDxfId="366" totalsRowDxfId="365"/>
    <tableColumn id="16213" xr3:uid="{9BC859C3-7CBF-4A5D-9B2D-CB811F0AEC8A}" name="Columna16204" dataDxfId="364" totalsRowDxfId="363"/>
    <tableColumn id="16214" xr3:uid="{4C71C1D8-267A-4BCC-B68E-B8E869FF7766}" name="Columna16205" dataDxfId="362" totalsRowDxfId="361"/>
    <tableColumn id="16215" xr3:uid="{13D52A3C-715F-47F5-AAB3-FDA3D390600D}" name="Columna16206" dataDxfId="360" totalsRowDxfId="359"/>
    <tableColumn id="16216" xr3:uid="{558FF4BE-6D37-4065-B6AB-F3386F621D26}" name="Columna16207" dataDxfId="358" totalsRowDxfId="357"/>
    <tableColumn id="16217" xr3:uid="{C94557F6-0410-4EE6-83C6-F4D8A2745857}" name="Columna16208" dataDxfId="356" totalsRowDxfId="355"/>
    <tableColumn id="16218" xr3:uid="{65487DB9-A79E-4668-8458-1FBC22BBDA51}" name="Columna16209" dataDxfId="354" totalsRowDxfId="353"/>
    <tableColumn id="16219" xr3:uid="{3EA8957C-21C3-4F15-9E88-2F2AC874A98D}" name="Columna16210" dataDxfId="352" totalsRowDxfId="351"/>
    <tableColumn id="16220" xr3:uid="{E823D8FB-5C15-4FDB-BCFA-9D1DF81ECE15}" name="Columna16211" dataDxfId="350" totalsRowDxfId="349"/>
    <tableColumn id="16221" xr3:uid="{72EA575B-0A0A-47DA-9096-96FDF3E54DE6}" name="Columna16212" dataDxfId="348" totalsRowDxfId="347"/>
    <tableColumn id="16222" xr3:uid="{B4765F51-0A1F-4973-A925-29612970BEB9}" name="Columna16213" dataDxfId="346" totalsRowDxfId="345"/>
    <tableColumn id="16223" xr3:uid="{EB677448-3FC0-44CB-9D64-331B1046CF7B}" name="Columna16214" dataDxfId="344" totalsRowDxfId="343"/>
    <tableColumn id="16224" xr3:uid="{6B0D47D3-20DB-4FD3-8D79-B233C1666ABD}" name="Columna16215" dataDxfId="342" totalsRowDxfId="341"/>
    <tableColumn id="16225" xr3:uid="{1C7CAAB7-C7C3-4687-989E-745BA6AFD5A3}" name="Columna16216" dataDxfId="340" totalsRowDxfId="339"/>
    <tableColumn id="16226" xr3:uid="{6FF7B8AD-00D7-4518-9065-A8451D1CF575}" name="Columna16217" dataDxfId="338" totalsRowDxfId="337"/>
    <tableColumn id="16227" xr3:uid="{D1FE9846-00B9-4826-914B-7E877200CD35}" name="Columna16218" dataDxfId="336" totalsRowDxfId="335"/>
    <tableColumn id="16228" xr3:uid="{145E898D-0C34-48AE-BA27-D06105EBDB16}" name="Columna16219" dataDxfId="334" totalsRowDxfId="333"/>
    <tableColumn id="16229" xr3:uid="{6117ED27-8A73-42D2-A645-A7A7E10FCBD0}" name="Columna16220" dataDxfId="332" totalsRowDxfId="331"/>
    <tableColumn id="16230" xr3:uid="{C2CADB5B-1538-4C8D-B3E0-20C2EBFE537B}" name="Columna16221" dataDxfId="330" totalsRowDxfId="329"/>
    <tableColumn id="16231" xr3:uid="{FCE6A528-BAE1-4FA2-8340-8AA4C66BA54B}" name="Columna16222" dataDxfId="328" totalsRowDxfId="327"/>
    <tableColumn id="16232" xr3:uid="{AA0EACC4-760B-41D3-8089-6977B00A2496}" name="Columna16223" dataDxfId="326" totalsRowDxfId="325"/>
    <tableColumn id="16233" xr3:uid="{90044916-D896-4A3B-80BA-91EDC2D4A4A9}" name="Columna16224" dataDxfId="324" totalsRowDxfId="323"/>
    <tableColumn id="16234" xr3:uid="{95FA1820-AB9C-4285-81E2-F239DABF76DB}" name="Columna16225" dataDxfId="322" totalsRowDxfId="321"/>
    <tableColumn id="16235" xr3:uid="{71C1D37E-10A3-4112-8735-04C690932ABD}" name="Columna16226" dataDxfId="320" totalsRowDxfId="319"/>
    <tableColumn id="16236" xr3:uid="{0964AA58-9B28-4F17-9802-2663670A6751}" name="Columna16227" dataDxfId="318" totalsRowDxfId="317"/>
    <tableColumn id="16237" xr3:uid="{07E10961-3069-48D7-84A2-FE2A7342084C}" name="Columna16228" dataDxfId="316" totalsRowDxfId="315"/>
    <tableColumn id="16238" xr3:uid="{9EEEB10F-1337-4A04-8C73-2DA55A591F5B}" name="Columna16229" dataDxfId="314" totalsRowDxfId="313"/>
    <tableColumn id="16239" xr3:uid="{F4815E00-9311-4458-BC6F-213897F83FE8}" name="Columna16230" dataDxfId="312" totalsRowDxfId="311"/>
    <tableColumn id="16240" xr3:uid="{5EC8423C-E33C-4098-A896-B9EBB9CCD53D}" name="Columna16231" dataDxfId="310" totalsRowDxfId="309"/>
    <tableColumn id="16241" xr3:uid="{928635C3-14A0-4B67-B7DB-351FBC326F3F}" name="Columna16232" dataDxfId="308" totalsRowDxfId="307"/>
    <tableColumn id="16242" xr3:uid="{A052418A-9FC9-4D48-B9DE-9FEB8EB93912}" name="Columna16233" dataDxfId="306" totalsRowDxfId="305"/>
    <tableColumn id="16243" xr3:uid="{DDB15B28-0D79-4225-A2C7-D1A31444A6B1}" name="Columna16234" dataDxfId="304" totalsRowDxfId="303"/>
    <tableColumn id="16244" xr3:uid="{16AD9BFD-27FA-4C53-8E6B-E1044B05466A}" name="Columna16235" dataDxfId="302" totalsRowDxfId="301"/>
    <tableColumn id="16245" xr3:uid="{DBBCB51D-73D7-42A3-A56F-36FF1098D9A6}" name="Columna16236" dataDxfId="300" totalsRowDxfId="299"/>
    <tableColumn id="16246" xr3:uid="{762870B5-5FC5-4435-BAB2-6D2C9690CF2B}" name="Columna16237" dataDxfId="298" totalsRowDxfId="297"/>
    <tableColumn id="16247" xr3:uid="{35DDE4D5-20C5-4354-AD82-D91710595248}" name="Columna16238" dataDxfId="296" totalsRowDxfId="295"/>
    <tableColumn id="16248" xr3:uid="{756A977F-E72E-4E3E-A799-4ED4BD60A468}" name="Columna16239" dataDxfId="294" totalsRowDxfId="293"/>
    <tableColumn id="16249" xr3:uid="{D26A0F0A-203C-4599-9D87-490EB65079EB}" name="Columna16240" dataDxfId="292" totalsRowDxfId="291"/>
    <tableColumn id="16250" xr3:uid="{C98BC46F-711D-4D69-BB44-55391942F914}" name="Columna16241" dataDxfId="290" totalsRowDxfId="289"/>
    <tableColumn id="16251" xr3:uid="{78B55E1F-4810-4204-AAEC-A8F3AC537D08}" name="Columna16242" dataDxfId="288" totalsRowDxfId="287"/>
    <tableColumn id="16252" xr3:uid="{244EEB2D-5D7F-4F22-B72F-1EC40EE8AE19}" name="Columna16243" dataDxfId="286" totalsRowDxfId="285"/>
    <tableColumn id="16253" xr3:uid="{D16793BA-1FB2-4A71-8754-24C88E5FB2F2}" name="Columna16244" dataDxfId="284" totalsRowDxfId="283"/>
    <tableColumn id="16254" xr3:uid="{40F19A77-FD3F-4E73-B2EE-BE109AED0F09}" name="Columna16245" dataDxfId="282" totalsRowDxfId="281"/>
    <tableColumn id="16255" xr3:uid="{45BB7B47-7E57-4E24-90BA-17F8E146BAAA}" name="Columna16246" dataDxfId="280" totalsRowDxfId="279"/>
    <tableColumn id="16256" xr3:uid="{891ED83A-1769-4C66-92DD-E570D6D521D8}" name="Columna16247" dataDxfId="278" totalsRowDxfId="277"/>
    <tableColumn id="16257" xr3:uid="{7A4160BE-663B-4A5A-AAA2-346CD51F8AE3}" name="Columna16248" dataDxfId="276" totalsRowDxfId="275"/>
    <tableColumn id="16258" xr3:uid="{C5710A86-C4F2-43EB-9C40-B661A1312EB1}" name="Columna16249" dataDxfId="274" totalsRowDxfId="273"/>
    <tableColumn id="16259" xr3:uid="{E727FAA1-8699-4E3E-9397-F8E31CECCCE5}" name="Columna16250" dataDxfId="272" totalsRowDxfId="271"/>
    <tableColumn id="16260" xr3:uid="{D63F2A54-66AE-4BF1-9BDB-F44A89EAD7AB}" name="Columna16251" dataDxfId="270" totalsRowDxfId="269"/>
    <tableColumn id="16261" xr3:uid="{BF1004FE-398D-4CD6-92B4-B7861E6A1A6B}" name="Columna16252" dataDxfId="268" totalsRowDxfId="267"/>
    <tableColumn id="16262" xr3:uid="{BA4AC4FB-C23D-451C-A353-B9BE056352B3}" name="Columna16253" dataDxfId="266" totalsRowDxfId="265"/>
    <tableColumn id="16263" xr3:uid="{812207E1-73F0-4A33-8864-36C5701D63B5}" name="Columna16254" dataDxfId="264" totalsRowDxfId="263"/>
    <tableColumn id="16264" xr3:uid="{B6E44B0E-8766-463D-9658-2D22BE6DDAF4}" name="Columna16255" dataDxfId="262" totalsRowDxfId="261"/>
    <tableColumn id="16265" xr3:uid="{57FFD16E-4ADA-4D34-90FC-B726FE422DBA}" name="Columna16256" dataDxfId="260" totalsRowDxfId="259"/>
    <tableColumn id="16266" xr3:uid="{5BFE0C0D-34CD-4A12-BB0D-108BF0F41A33}" name="Columna16257" dataDxfId="258" totalsRowDxfId="257"/>
    <tableColumn id="16267" xr3:uid="{22914B5F-DA58-444E-B4CD-86B5D1068D7F}" name="Columna16258" dataDxfId="256" totalsRowDxfId="255"/>
    <tableColumn id="16268" xr3:uid="{E6509A8A-8042-460A-8EAA-5A3DBA5898B0}" name="Columna16259" dataDxfId="254" totalsRowDxfId="253"/>
    <tableColumn id="16269" xr3:uid="{2124C411-7258-42EB-92EB-AFE3C9130BE6}" name="Columna16260" dataDxfId="252" totalsRowDxfId="251"/>
    <tableColumn id="16270" xr3:uid="{2BFE51DD-C561-49DC-B761-99D8DCB5FE2A}" name="Columna16261" dataDxfId="250" totalsRowDxfId="249"/>
    <tableColumn id="16271" xr3:uid="{D88F7DCD-76E6-4587-8236-4D44D36926AF}" name="Columna16262" dataDxfId="248" totalsRowDxfId="247"/>
    <tableColumn id="16272" xr3:uid="{A2462333-6B79-47F5-B3D9-80CB2B012A63}" name="Columna16263" dataDxfId="246" totalsRowDxfId="245"/>
    <tableColumn id="16273" xr3:uid="{26403463-2AFB-46AB-9128-A06A636E69DA}" name="Columna16264" dataDxfId="244" totalsRowDxfId="243"/>
    <tableColumn id="16274" xr3:uid="{68829590-4DDE-4774-96A6-B2B00BA1B6C7}" name="Columna16265" dataDxfId="242" totalsRowDxfId="241"/>
    <tableColumn id="16275" xr3:uid="{5BFA50A0-EC0B-4C79-98DD-7D6FA848F0BA}" name="Columna16266" dataDxfId="240" totalsRowDxfId="239"/>
    <tableColumn id="16276" xr3:uid="{53D176DD-37F5-4FE6-BF24-5865154731DC}" name="Columna16267" dataDxfId="238" totalsRowDxfId="237"/>
    <tableColumn id="16277" xr3:uid="{26AC75A2-4C20-436E-816E-8EA58E4D7333}" name="Columna16268" dataDxfId="236" totalsRowDxfId="235"/>
    <tableColumn id="16278" xr3:uid="{524C02C6-632E-4355-877A-C3FE54D11540}" name="Columna16269" dataDxfId="234" totalsRowDxfId="233"/>
    <tableColumn id="16279" xr3:uid="{A6697946-D089-4121-8BE3-693B33C19690}" name="Columna16270" dataDxfId="232" totalsRowDxfId="231"/>
    <tableColumn id="16280" xr3:uid="{4976E0DB-2D95-4F1A-BFED-5DF2BAE1CA52}" name="Columna16271" dataDxfId="230" totalsRowDxfId="229"/>
    <tableColumn id="16281" xr3:uid="{B9743BE4-DBCE-42AE-BCC6-8118A1F79029}" name="Columna16272" dataDxfId="228" totalsRowDxfId="227"/>
    <tableColumn id="16282" xr3:uid="{817DBB6C-2CCC-40F5-BCFA-8587317BD3C1}" name="Columna16273" dataDxfId="226" totalsRowDxfId="225"/>
    <tableColumn id="16283" xr3:uid="{B84FA5CA-D7C1-489A-B01D-6850F6474B42}" name="Columna16274" dataDxfId="224" totalsRowDxfId="223"/>
    <tableColumn id="16284" xr3:uid="{5FA65D8D-8A22-4D42-9AB1-BA14FCA31B90}" name="Columna16275" dataDxfId="222" totalsRowDxfId="221"/>
    <tableColumn id="16285" xr3:uid="{4DBFBF4C-B26B-44A0-805B-F91F66F943D5}" name="Columna16276" dataDxfId="220" totalsRowDxfId="219"/>
    <tableColumn id="16286" xr3:uid="{BFC37469-F30F-4093-890F-4F0E09499400}" name="Columna16277" dataDxfId="218" totalsRowDxfId="217"/>
    <tableColumn id="16287" xr3:uid="{164BE80D-84F3-4C5E-B8C0-4BEA47C002B4}" name="Columna16278" dataDxfId="216" totalsRowDxfId="215"/>
    <tableColumn id="16288" xr3:uid="{001DC4EB-CC0C-4A28-AD00-46ED4B502717}" name="Columna16279" dataDxfId="214" totalsRowDxfId="213"/>
    <tableColumn id="16289" xr3:uid="{794FF269-1016-4B4C-8547-50F5A2A245FF}" name="Columna16280" dataDxfId="212" totalsRowDxfId="211"/>
    <tableColumn id="16290" xr3:uid="{A79733A4-92BF-4048-8B27-84A615745D6D}" name="Columna16281" dataDxfId="210" totalsRowDxfId="209"/>
    <tableColumn id="16291" xr3:uid="{3CF70090-393E-4BCC-907D-93BA0C4DA2C5}" name="Columna16282" dataDxfId="208" totalsRowDxfId="207"/>
    <tableColumn id="16292" xr3:uid="{F346A65B-94A1-4074-85CF-BE2FCFD41B0E}" name="Columna16283" dataDxfId="206" totalsRowDxfId="205"/>
    <tableColumn id="16293" xr3:uid="{E4753270-2D1F-48F4-8764-8AC8E8776FFE}" name="Columna16284" dataDxfId="204" totalsRowDxfId="203"/>
    <tableColumn id="16294" xr3:uid="{ED6F572D-9CD9-412A-B113-8C11A33B1475}" name="Columna16285" dataDxfId="202" totalsRowDxfId="201"/>
    <tableColumn id="16295" xr3:uid="{61591C5F-3F9B-4802-A872-B52CD6939AF2}" name="Columna16286" dataDxfId="200" totalsRowDxfId="199"/>
    <tableColumn id="16296" xr3:uid="{EFF5064D-2845-46E7-99AF-9B3273CD0422}" name="Columna16287" dataDxfId="198" totalsRowDxfId="197"/>
    <tableColumn id="16297" xr3:uid="{3225AD79-0995-4F3A-8331-0FF6E08CF43D}" name="Columna16288" dataDxfId="196" totalsRowDxfId="195"/>
    <tableColumn id="16298" xr3:uid="{14226F70-B5A1-4EA0-9E8D-3792F9E5420D}" name="Columna16289" dataDxfId="194" totalsRowDxfId="193"/>
    <tableColumn id="16299" xr3:uid="{B5C81F59-F6CB-4629-9458-8EFF18CF87AA}" name="Columna16290" dataDxfId="192" totalsRowDxfId="191"/>
    <tableColumn id="16300" xr3:uid="{FCA3F4E2-D71B-4ABB-A968-2870A0CCC346}" name="Columna16291" dataDxfId="190" totalsRowDxfId="189"/>
    <tableColumn id="16301" xr3:uid="{1165630E-92F7-4C36-BC0F-D11886103EC7}" name="Columna16292" dataDxfId="188" totalsRowDxfId="187"/>
    <tableColumn id="16302" xr3:uid="{02980608-9153-4664-961E-419FFE537026}" name="Columna16293" dataDxfId="186" totalsRowDxfId="185"/>
    <tableColumn id="16303" xr3:uid="{606F4EA5-86E8-490F-BD5A-215893EDFB04}" name="Columna16294" dataDxfId="184" totalsRowDxfId="183"/>
    <tableColumn id="16304" xr3:uid="{C26CA368-8BCE-43FF-BF35-FFDFD34470E3}" name="Columna16295" dataDxfId="182" totalsRowDxfId="181"/>
    <tableColumn id="16305" xr3:uid="{DF6F8AFD-9DCE-45E0-B3D1-9BF9EAA2C7E1}" name="Columna16296" dataDxfId="180" totalsRowDxfId="179"/>
    <tableColumn id="16306" xr3:uid="{5F72242A-58BB-4868-A241-2549B5CC8AA4}" name="Columna16297" dataDxfId="178" totalsRowDxfId="177"/>
    <tableColumn id="16307" xr3:uid="{895C0F25-14FA-4B48-8B15-C58D7B3F7713}" name="Columna16298" dataDxfId="176" totalsRowDxfId="175"/>
    <tableColumn id="16308" xr3:uid="{2948C8C1-74A0-42A0-96B5-3EFB8F82D390}" name="Columna16299" dataDxfId="174" totalsRowDxfId="173"/>
    <tableColumn id="16309" xr3:uid="{928CC594-E346-4E03-83E0-7BDDF26960A8}" name="Columna16300" dataDxfId="172" totalsRowDxfId="171"/>
    <tableColumn id="16310" xr3:uid="{49EE3BC2-9E35-460B-8F16-1B836648777E}" name="Columna16301" dataDxfId="170" totalsRowDxfId="169"/>
    <tableColumn id="16311" xr3:uid="{32783C7E-108B-4112-968A-A2B1CBDB7827}" name="Columna16302" dataDxfId="168" totalsRowDxfId="167"/>
    <tableColumn id="16312" xr3:uid="{A00054F8-2BEF-471D-8E6A-F7143F3CF142}" name="Columna16303" dataDxfId="166" totalsRowDxfId="165"/>
    <tableColumn id="16313" xr3:uid="{DC9B46D5-FE4E-4C65-BF87-553827821111}" name="Columna16304" dataDxfId="164" totalsRowDxfId="163"/>
    <tableColumn id="16314" xr3:uid="{245E9301-9698-4072-9E99-A04D62678D7B}" name="Columna16305" dataDxfId="162" totalsRowDxfId="161"/>
    <tableColumn id="16315" xr3:uid="{BA7D814C-4CF0-4AA4-9BF9-23F27AED1405}" name="Columna16306" dataDxfId="160" totalsRowDxfId="159"/>
    <tableColumn id="16316" xr3:uid="{5646074E-FF51-41A2-A53C-B12D9E48B24D}" name="Columna16307" dataDxfId="158" totalsRowDxfId="157"/>
    <tableColumn id="16317" xr3:uid="{34B0D48E-6ADC-42B3-8DB1-94A7C247F99D}" name="Columna16308" dataDxfId="156" totalsRowDxfId="155"/>
    <tableColumn id="16318" xr3:uid="{289F79F2-4C6C-479B-944A-80A89B601E1B}" name="Columna16309" dataDxfId="154" totalsRowDxfId="153"/>
    <tableColumn id="16319" xr3:uid="{97CD9366-ABCC-43D9-8FC1-7598A17A9A4E}" name="Columna16310" dataDxfId="152" totalsRowDxfId="151"/>
    <tableColumn id="16320" xr3:uid="{D7FF5950-564C-4DEF-8C90-7DC0FFFFB5B2}" name="Columna16311" dataDxfId="150" totalsRowDxfId="149"/>
    <tableColumn id="16321" xr3:uid="{A5572FB8-5651-429C-A665-2459376D53EE}" name="Columna16312" dataDxfId="148" totalsRowDxfId="147"/>
    <tableColumn id="16322" xr3:uid="{A12B5B19-1ECB-4369-810C-6C934DBBB553}" name="Columna16313" dataDxfId="146" totalsRowDxfId="145"/>
    <tableColumn id="16323" xr3:uid="{1627F1F8-B621-43CC-B991-AFFC898C155C}" name="Columna16314" dataDxfId="144" totalsRowDxfId="143"/>
    <tableColumn id="16324" xr3:uid="{A831FB48-77EF-4B05-8B50-591337397C46}" name="Columna16315" dataDxfId="142" totalsRowDxfId="141"/>
    <tableColumn id="16325" xr3:uid="{A865433F-6BCC-4D31-BE55-8C15CB59EE02}" name="Columna16316" dataDxfId="140" totalsRowDxfId="139"/>
    <tableColumn id="16326" xr3:uid="{1468A03B-02D8-454F-A78D-FFBB80603AA7}" name="Columna16317" dataDxfId="138" totalsRowDxfId="137"/>
    <tableColumn id="16327" xr3:uid="{F791C84B-63E3-4345-83B8-0E010D3068D3}" name="Columna16318" dataDxfId="136" totalsRowDxfId="135"/>
    <tableColumn id="16328" xr3:uid="{22C1F442-52C7-4A05-88A9-59FAA8E522CA}" name="Columna16319" dataDxfId="134" totalsRowDxfId="133"/>
    <tableColumn id="16329" xr3:uid="{64818BAA-62DD-4745-9516-99D942D81E94}" name="Columna16320" dataDxfId="132" totalsRowDxfId="131"/>
    <tableColumn id="16330" xr3:uid="{3D78B661-A442-4320-A7AE-61C65303BD67}" name="Columna16321" dataDxfId="130" totalsRowDxfId="129"/>
    <tableColumn id="16331" xr3:uid="{768F18FD-50D6-4417-933D-87B1180FD7CD}" name="Columna16322" dataDxfId="128" totalsRowDxfId="127"/>
    <tableColumn id="16332" xr3:uid="{01968F8D-AF08-4136-9B4C-6359A4109195}" name="Columna16323" dataDxfId="126" totalsRowDxfId="125"/>
    <tableColumn id="16333" xr3:uid="{AE1B1CD7-35B6-4F59-A00D-FC6166C8118E}" name="Columna16324" dataDxfId="124" totalsRowDxfId="123"/>
    <tableColumn id="16334" xr3:uid="{5E941965-D15C-47B4-9B76-1DE63218BA53}" name="Columna16325" dataDxfId="122" totalsRowDxfId="121"/>
    <tableColumn id="16335" xr3:uid="{53591C96-2237-43C5-9468-747B6A18C5DB}" name="Columna16326" dataDxfId="120" totalsRowDxfId="119"/>
    <tableColumn id="16336" xr3:uid="{7784828C-C444-4151-9E11-2F4DB2727F67}" name="Columna16327" dataDxfId="118" totalsRowDxfId="117"/>
    <tableColumn id="16337" xr3:uid="{FB498E24-EA67-42F6-A1BC-264DDC24CDAF}" name="Columna16328" dataDxfId="116" totalsRowDxfId="115"/>
    <tableColumn id="16338" xr3:uid="{F21D0812-054C-470C-9BFA-D5820937CE4D}" name="Columna16329" dataDxfId="114" totalsRowDxfId="113"/>
    <tableColumn id="16339" xr3:uid="{BD0F2AE5-E14F-4B3A-A7F4-7E203984C0C0}" name="Columna16330" dataDxfId="112" totalsRowDxfId="111"/>
    <tableColumn id="16340" xr3:uid="{7103A474-F75F-483B-A797-619FC11F7661}" name="Columna16331" dataDxfId="110" totalsRowDxfId="109"/>
    <tableColumn id="16341" xr3:uid="{50DDA036-B2FF-4310-9802-B1955C54A693}" name="Columna16332" dataDxfId="108" totalsRowDxfId="107"/>
    <tableColumn id="16342" xr3:uid="{63D52272-7D0B-4743-A9DB-32DDE1F4193F}" name="Columna16333" dataDxfId="106" totalsRowDxfId="105"/>
    <tableColumn id="16343" xr3:uid="{E56F1ABD-3036-4421-A564-30F8540081C6}" name="Columna16334" dataDxfId="104" totalsRowDxfId="103"/>
    <tableColumn id="16344" xr3:uid="{7499F5BB-6805-4850-A283-9D95EAB1A6D4}" name="Columna16335" dataDxfId="102" totalsRowDxfId="101"/>
    <tableColumn id="16345" xr3:uid="{61E9ADEA-B571-4163-9285-48817D62D5A6}" name="Columna16336" dataDxfId="100" totalsRowDxfId="99"/>
    <tableColumn id="16346" xr3:uid="{1E55EEE9-0DB3-45B3-B479-F1F5DD917DAF}" name="Columna16337" dataDxfId="98" totalsRowDxfId="97"/>
    <tableColumn id="16347" xr3:uid="{19970EAF-5D1A-44D8-8FFB-E4C3CAE80D02}" name="Columna16338" dataDxfId="96" totalsRowDxfId="95"/>
    <tableColumn id="16348" xr3:uid="{A41F4C7C-9DE6-4B6A-A9F7-8ABAE60A6041}" name="Columna16339" dataDxfId="94" totalsRowDxfId="93"/>
    <tableColumn id="16349" xr3:uid="{540D0C79-CAD7-43B3-8667-15C153D0A521}" name="Columna16340" dataDxfId="92" totalsRowDxfId="91"/>
    <tableColumn id="16350" xr3:uid="{26D9D3C8-16A3-4BB0-9817-20E06B02748A}" name="Columna16341" dataDxfId="90" totalsRowDxfId="89"/>
    <tableColumn id="16351" xr3:uid="{DF06CF34-9911-45F6-87FA-87B8192F2514}" name="Columna16342" dataDxfId="88" totalsRowDxfId="87"/>
    <tableColumn id="16352" xr3:uid="{4C80B061-868E-4341-AB7B-7B0B23B85AD6}" name="Columna16343" dataDxfId="86" totalsRowDxfId="85"/>
    <tableColumn id="16353" xr3:uid="{A4CB3956-FAC9-4400-A2D1-ABABF17C7EAA}" name="Columna16344" dataDxfId="84" totalsRowDxfId="83"/>
    <tableColumn id="16354" xr3:uid="{C21F6B59-1702-4A6C-9CAB-6969AF7A1DEC}" name="Columna16345" dataDxfId="82" totalsRowDxfId="81"/>
    <tableColumn id="16355" xr3:uid="{99052E54-3768-444A-A559-9E0BDB9A7104}" name="Columna16346" dataDxfId="80" totalsRowDxfId="79"/>
    <tableColumn id="16356" xr3:uid="{E06852CA-4C5D-4D1E-81C9-6271E165D7AB}" name="Columna16347" dataDxfId="78" totalsRowDxfId="77"/>
    <tableColumn id="16357" xr3:uid="{F2163D4F-7E10-4029-AEAD-EE258285888A}" name="Columna16348" dataDxfId="76" totalsRowDxfId="75"/>
    <tableColumn id="16358" xr3:uid="{24871CC5-AF03-4BDD-8E7F-B3A614C0794F}" name="Columna16349" dataDxfId="74" totalsRowDxfId="73"/>
    <tableColumn id="16359" xr3:uid="{39813391-E4C2-4AB2-9DEE-D96AFF89DFAA}" name="Columna16350" dataDxfId="72" totalsRowDxfId="71"/>
    <tableColumn id="16360" xr3:uid="{80962EF8-59C9-487A-A2A7-218E6F06F430}" name="Columna16351" dataDxfId="70" totalsRowDxfId="69"/>
    <tableColumn id="16361" xr3:uid="{FD91B1F8-11DC-4551-862C-7464F029C425}" name="Columna16352" dataDxfId="68" totalsRowDxfId="67"/>
    <tableColumn id="16362" xr3:uid="{F3786CE0-1732-4501-A210-C845A93C12C0}" name="Columna16353" dataDxfId="66" totalsRowDxfId="65"/>
    <tableColumn id="16363" xr3:uid="{1DDC975D-3613-47A9-AF66-A3B6EAAEAB84}" name="Columna16354" dataDxfId="64" totalsRowDxfId="63"/>
    <tableColumn id="16364" xr3:uid="{17C86BB4-CF45-49CD-ACF6-73D3AB4AA5E0}" name="Columna16355" dataDxfId="62" totalsRowDxfId="61"/>
    <tableColumn id="16365" xr3:uid="{09C1C8F1-C365-4BF3-882C-EE6CD97BD364}" name="Columna16356" dataDxfId="60" totalsRowDxfId="59"/>
    <tableColumn id="16366" xr3:uid="{B43DF0D9-F94A-448D-B339-8E702AF0FFA7}" name="Columna16357" dataDxfId="58" totalsRowDxfId="57"/>
    <tableColumn id="16367" xr3:uid="{DCC6AE2E-AF7A-4B7D-BE11-09D90250F91E}" name="Columna16358" dataDxfId="56" totalsRowDxfId="55"/>
    <tableColumn id="16368" xr3:uid="{3DDD541C-7FC1-409D-A661-264F2E0DB2B6}" name="Columna16359" dataDxfId="54" totalsRowDxfId="53"/>
    <tableColumn id="16369" xr3:uid="{D2F1566A-C49F-4E06-BE80-F49009A100E0}" name="Columna16360" dataDxfId="52" totalsRowDxfId="51"/>
    <tableColumn id="16370" xr3:uid="{E18D1F6D-C076-47BD-849C-9C259528990A}" name="Columna16361" dataDxfId="50" totalsRowDxfId="49"/>
    <tableColumn id="16371" xr3:uid="{FB0BEC46-4701-4215-88FE-8C4794EA928E}" name="Columna16362" dataDxfId="48" totalsRowDxfId="47"/>
    <tableColumn id="16372" xr3:uid="{0D369898-E33F-4937-A8D8-21EC5C89437F}" name="Columna16363" dataDxfId="46" totalsRowDxfId="45"/>
    <tableColumn id="16373" xr3:uid="{89656ED2-3678-42E1-ADF1-4278D7A5B7C1}" name="Columna16364" dataDxfId="44" totalsRowDxfId="43"/>
    <tableColumn id="16374" xr3:uid="{6C6B9EC1-082E-4CCF-84CF-6256DBCA593D}" name="Columna16365" dataDxfId="42" totalsRowDxfId="41"/>
    <tableColumn id="16375" xr3:uid="{DCE01F6B-6206-4879-9382-4D0C03E00911}" name="Columna16366" dataDxfId="40" totalsRowDxfId="39"/>
    <tableColumn id="16376" xr3:uid="{A58471DA-B1BB-4B2B-BB84-C1A7CFFDAE52}" name="Columna16367" dataDxfId="38" totalsRowDxfId="37"/>
    <tableColumn id="16377" xr3:uid="{F9B24514-A9FF-49F3-84BA-BD62443C5E71}" name="Columna16368" dataDxfId="36" totalsRowDxfId="35"/>
    <tableColumn id="16378" xr3:uid="{70947498-8D15-4BF2-A598-211422FDE26B}" name="Columna16369" dataDxfId="34" totalsRowDxfId="33"/>
    <tableColumn id="16379" xr3:uid="{3D13D5FC-2859-4189-A603-C6CD308CA390}" name="Columna16370" dataDxfId="32" totalsRowDxfId="31"/>
    <tableColumn id="16380" xr3:uid="{4A8023F0-A4F6-48D2-89B1-CE0EA6D9CE51}" name="Columna16371" dataDxfId="30" totalsRowDxfId="29"/>
    <tableColumn id="16381" xr3:uid="{743F7542-7971-42C0-A3DD-8B23A32E1384}" name="Columna16372" dataDxfId="28" totalsRowDxfId="27"/>
    <tableColumn id="16382" xr3:uid="{8D72EAAC-27C7-4DB2-9FAF-5EF990DCE0FB}" name="Columna16373" dataDxfId="26" totalsRowDxfId="25"/>
    <tableColumn id="16383" xr3:uid="{F491AB7B-9F41-4B99-BD17-9D9A64123642}" name="Columna16374" dataDxfId="24" totalsRowDxfId="23"/>
    <tableColumn id="16384" xr3:uid="{63D0AC10-AEA2-438A-AD77-66B866BA6799}" name="Columna16375" dataDxfId="22" totalsRowDxfId="2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683C4D-DB8D-4C8C-A924-22BCA5DC9935}" name="Tabla1" displayName="Tabla1" ref="A3:H23" totalsRowCount="1" headerRowDxfId="20" dataDxfId="18" totalsRowDxfId="16" headerRowBorderDxfId="19" tableBorderDxfId="17">
  <autoFilter ref="A3:H22" xr:uid="{88683C4D-DB8D-4C8C-A924-22BCA5DC9935}"/>
  <tableColumns count="8">
    <tableColumn id="1" xr3:uid="{84F8A119-11CF-44A6-9A90-7725B44C8634}" name="Nombre del profesional " dataDxfId="15" totalsRowDxfId="14"/>
    <tableColumn id="2" xr3:uid="{B5BC0ECE-1BEF-4524-B584-EC402DB56A58}" name="Persona o empresa que contrató el servicio" dataDxfId="13" totalsRowDxfId="12"/>
    <tableColumn id="3" xr3:uid="{E223B448-C401-4E2B-B6F1-8331A6FDABF9}" name="Teléfono " dataDxfId="11" totalsRowDxfId="10"/>
    <tableColumn id="4" xr3:uid="{A78E4141-A0A3-48B0-8BB8-4516FE9BB070}" name="Dirección Electrónica " dataDxfId="9" totalsRowDxfId="8"/>
    <tableColumn id="5" xr3:uid="{41599348-C1A6-4F4E-BD30-847867290F8F}" name="Periodo en que se brindó el servicio (en años)" dataDxfId="7" totalsRowDxfId="6"/>
    <tableColumn id="6" xr3:uid="{BE1BBB9C-14E6-477F-86C6-964D6253F7C1}" name="Descripción del servicio" dataDxfId="5" totalsRowDxfId="4"/>
    <tableColumn id="7" xr3:uid="{500ED6ED-2B61-40E8-83CF-2CD72A51B35C}" name="Área en metros cuadrados" totalsRowFunction="sum" dataDxfId="3" totalsRowDxfId="2"/>
    <tableColumn id="8" xr3:uid="{98568F64-6683-490A-AF8D-E3C733248137}" name="Persona de contac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FD23"/>
  <sheetViews>
    <sheetView showGridLines="0" tabSelected="1" view="pageBreakPreview" topLeftCell="A2" zoomScale="85" zoomScaleNormal="55" zoomScaleSheetLayoutView="85" workbookViewId="0">
      <selection sqref="A1:I1"/>
    </sheetView>
  </sheetViews>
  <sheetFormatPr baseColWidth="10" defaultColWidth="0" defaultRowHeight="14.4" x14ac:dyDescent="0.3"/>
  <cols>
    <col min="1" max="1" width="25.109375" customWidth="1"/>
    <col min="2" max="2" width="42.6640625" customWidth="1"/>
    <col min="3" max="3" width="21" customWidth="1"/>
    <col min="4" max="4" width="23.6640625" customWidth="1"/>
    <col min="5" max="5" width="28.21875" customWidth="1"/>
    <col min="6" max="6" width="25.77734375" customWidth="1"/>
    <col min="7" max="8" width="23.88671875" customWidth="1"/>
    <col min="9" max="9" width="25.33203125" customWidth="1"/>
    <col min="10" max="16384" width="11.44140625" hidden="1"/>
  </cols>
  <sheetData>
    <row r="1" spans="1:16384" customFormat="1" ht="88.5" customHeight="1" x14ac:dyDescent="0.3">
      <c r="A1" s="14" t="s">
        <v>16396</v>
      </c>
      <c r="B1" s="15"/>
      <c r="C1" s="15"/>
      <c r="D1" s="15"/>
      <c r="E1" s="15"/>
      <c r="F1" s="15"/>
      <c r="G1" s="15"/>
      <c r="H1" s="15"/>
      <c r="I1" s="16"/>
    </row>
    <row r="2" spans="1:16384" customFormat="1" ht="85.95" customHeight="1" x14ac:dyDescent="0.3">
      <c r="A2" s="17" t="s">
        <v>12</v>
      </c>
      <c r="B2" s="18"/>
      <c r="C2" s="18"/>
      <c r="D2" s="18"/>
      <c r="E2" s="18"/>
      <c r="F2" s="18"/>
      <c r="G2" s="18"/>
      <c r="H2" s="18"/>
      <c r="I2" s="19"/>
    </row>
    <row r="3" spans="1:16384" customFormat="1" ht="46.8" x14ac:dyDescent="0.3">
      <c r="A3" s="1" t="s">
        <v>11</v>
      </c>
      <c r="B3" s="1" t="s">
        <v>0</v>
      </c>
      <c r="C3" s="1" t="s">
        <v>8</v>
      </c>
      <c r="D3" s="1" t="s">
        <v>10</v>
      </c>
      <c r="E3" s="1" t="s">
        <v>5</v>
      </c>
      <c r="F3" s="1" t="s">
        <v>1</v>
      </c>
      <c r="G3" s="1" t="s">
        <v>2</v>
      </c>
      <c r="H3" s="1" t="s">
        <v>3</v>
      </c>
      <c r="I3" s="1" t="s">
        <v>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  <c r="Y3" t="s">
        <v>30</v>
      </c>
      <c r="Z3" t="s">
        <v>31</v>
      </c>
      <c r="AA3" t="s">
        <v>32</v>
      </c>
      <c r="AB3" t="s">
        <v>33</v>
      </c>
      <c r="AC3" t="s">
        <v>34</v>
      </c>
      <c r="AD3" t="s">
        <v>35</v>
      </c>
      <c r="AE3" t="s">
        <v>36</v>
      </c>
      <c r="AF3" t="s">
        <v>37</v>
      </c>
      <c r="AG3" t="s">
        <v>38</v>
      </c>
      <c r="AH3" t="s">
        <v>39</v>
      </c>
      <c r="AI3" t="s">
        <v>40</v>
      </c>
      <c r="AJ3" t="s">
        <v>41</v>
      </c>
      <c r="AK3" t="s">
        <v>42</v>
      </c>
      <c r="AL3" t="s">
        <v>43</v>
      </c>
      <c r="AM3" t="s">
        <v>44</v>
      </c>
      <c r="AN3" t="s">
        <v>45</v>
      </c>
      <c r="AO3" t="s">
        <v>46</v>
      </c>
      <c r="AP3" t="s">
        <v>47</v>
      </c>
      <c r="AQ3" t="s">
        <v>48</v>
      </c>
      <c r="AR3" t="s">
        <v>49</v>
      </c>
      <c r="AS3" t="s">
        <v>50</v>
      </c>
      <c r="AT3" t="s">
        <v>51</v>
      </c>
      <c r="AU3" t="s">
        <v>52</v>
      </c>
      <c r="AV3" t="s">
        <v>53</v>
      </c>
      <c r="AW3" t="s">
        <v>54</v>
      </c>
      <c r="AX3" t="s">
        <v>55</v>
      </c>
      <c r="AY3" t="s">
        <v>56</v>
      </c>
      <c r="AZ3" t="s">
        <v>57</v>
      </c>
      <c r="BA3" t="s">
        <v>58</v>
      </c>
      <c r="BB3" t="s">
        <v>59</v>
      </c>
      <c r="BC3" t="s">
        <v>60</v>
      </c>
      <c r="BD3" t="s">
        <v>61</v>
      </c>
      <c r="BE3" t="s">
        <v>62</v>
      </c>
      <c r="BF3" t="s">
        <v>63</v>
      </c>
      <c r="BG3" t="s">
        <v>64</v>
      </c>
      <c r="BH3" t="s">
        <v>65</v>
      </c>
      <c r="BI3" t="s">
        <v>66</v>
      </c>
      <c r="BJ3" t="s">
        <v>67</v>
      </c>
      <c r="BK3" t="s">
        <v>68</v>
      </c>
      <c r="BL3" t="s">
        <v>69</v>
      </c>
      <c r="BM3" t="s">
        <v>70</v>
      </c>
      <c r="BN3" t="s">
        <v>71</v>
      </c>
      <c r="BO3" t="s">
        <v>72</v>
      </c>
      <c r="BP3" t="s">
        <v>73</v>
      </c>
      <c r="BQ3" t="s">
        <v>74</v>
      </c>
      <c r="BR3" t="s">
        <v>75</v>
      </c>
      <c r="BS3" t="s">
        <v>76</v>
      </c>
      <c r="BT3" t="s">
        <v>77</v>
      </c>
      <c r="BU3" t="s">
        <v>78</v>
      </c>
      <c r="BV3" t="s">
        <v>79</v>
      </c>
      <c r="BW3" t="s">
        <v>80</v>
      </c>
      <c r="BX3" t="s">
        <v>81</v>
      </c>
      <c r="BY3" t="s">
        <v>82</v>
      </c>
      <c r="BZ3" t="s">
        <v>83</v>
      </c>
      <c r="CA3" t="s">
        <v>84</v>
      </c>
      <c r="CB3" t="s">
        <v>85</v>
      </c>
      <c r="CC3" t="s">
        <v>86</v>
      </c>
      <c r="CD3" t="s">
        <v>87</v>
      </c>
      <c r="CE3" t="s">
        <v>88</v>
      </c>
      <c r="CF3" t="s">
        <v>89</v>
      </c>
      <c r="CG3" t="s">
        <v>90</v>
      </c>
      <c r="CH3" t="s">
        <v>91</v>
      </c>
      <c r="CI3" t="s">
        <v>92</v>
      </c>
      <c r="CJ3" t="s">
        <v>93</v>
      </c>
      <c r="CK3" t="s">
        <v>94</v>
      </c>
      <c r="CL3" t="s">
        <v>95</v>
      </c>
      <c r="CM3" t="s">
        <v>96</v>
      </c>
      <c r="CN3" t="s">
        <v>97</v>
      </c>
      <c r="CO3" t="s">
        <v>98</v>
      </c>
      <c r="CP3" t="s">
        <v>99</v>
      </c>
      <c r="CQ3" t="s">
        <v>100</v>
      </c>
      <c r="CR3" t="s">
        <v>101</v>
      </c>
      <c r="CS3" t="s">
        <v>102</v>
      </c>
      <c r="CT3" t="s">
        <v>103</v>
      </c>
      <c r="CU3" t="s">
        <v>104</v>
      </c>
      <c r="CV3" t="s">
        <v>105</v>
      </c>
      <c r="CW3" t="s">
        <v>106</v>
      </c>
      <c r="CX3" t="s">
        <v>107</v>
      </c>
      <c r="CY3" t="s">
        <v>108</v>
      </c>
      <c r="CZ3" t="s">
        <v>109</v>
      </c>
      <c r="DA3" t="s">
        <v>110</v>
      </c>
      <c r="DB3" t="s">
        <v>111</v>
      </c>
      <c r="DC3" t="s">
        <v>112</v>
      </c>
      <c r="DD3" t="s">
        <v>113</v>
      </c>
      <c r="DE3" t="s">
        <v>114</v>
      </c>
      <c r="DF3" t="s">
        <v>115</v>
      </c>
      <c r="DG3" t="s">
        <v>116</v>
      </c>
      <c r="DH3" t="s">
        <v>117</v>
      </c>
      <c r="DI3" t="s">
        <v>118</v>
      </c>
      <c r="DJ3" t="s">
        <v>119</v>
      </c>
      <c r="DK3" t="s">
        <v>120</v>
      </c>
      <c r="DL3" t="s">
        <v>121</v>
      </c>
      <c r="DM3" t="s">
        <v>122</v>
      </c>
      <c r="DN3" t="s">
        <v>123</v>
      </c>
      <c r="DO3" t="s">
        <v>124</v>
      </c>
      <c r="DP3" t="s">
        <v>125</v>
      </c>
      <c r="DQ3" t="s">
        <v>126</v>
      </c>
      <c r="DR3" t="s">
        <v>127</v>
      </c>
      <c r="DS3" t="s">
        <v>128</v>
      </c>
      <c r="DT3" t="s">
        <v>129</v>
      </c>
      <c r="DU3" t="s">
        <v>130</v>
      </c>
      <c r="DV3" t="s">
        <v>131</v>
      </c>
      <c r="DW3" t="s">
        <v>132</v>
      </c>
      <c r="DX3" t="s">
        <v>133</v>
      </c>
      <c r="DY3" t="s">
        <v>134</v>
      </c>
      <c r="DZ3" t="s">
        <v>135</v>
      </c>
      <c r="EA3" t="s">
        <v>136</v>
      </c>
      <c r="EB3" t="s">
        <v>137</v>
      </c>
      <c r="EC3" t="s">
        <v>138</v>
      </c>
      <c r="ED3" t="s">
        <v>139</v>
      </c>
      <c r="EE3" t="s">
        <v>140</v>
      </c>
      <c r="EF3" t="s">
        <v>141</v>
      </c>
      <c r="EG3" t="s">
        <v>142</v>
      </c>
      <c r="EH3" t="s">
        <v>143</v>
      </c>
      <c r="EI3" t="s">
        <v>144</v>
      </c>
      <c r="EJ3" t="s">
        <v>145</v>
      </c>
      <c r="EK3" t="s">
        <v>146</v>
      </c>
      <c r="EL3" t="s">
        <v>147</v>
      </c>
      <c r="EM3" t="s">
        <v>148</v>
      </c>
      <c r="EN3" t="s">
        <v>149</v>
      </c>
      <c r="EO3" t="s">
        <v>150</v>
      </c>
      <c r="EP3" t="s">
        <v>151</v>
      </c>
      <c r="EQ3" t="s">
        <v>152</v>
      </c>
      <c r="ER3" t="s">
        <v>153</v>
      </c>
      <c r="ES3" t="s">
        <v>154</v>
      </c>
      <c r="ET3" t="s">
        <v>155</v>
      </c>
      <c r="EU3" t="s">
        <v>156</v>
      </c>
      <c r="EV3" t="s">
        <v>157</v>
      </c>
      <c r="EW3" t="s">
        <v>158</v>
      </c>
      <c r="EX3" t="s">
        <v>159</v>
      </c>
      <c r="EY3" t="s">
        <v>160</v>
      </c>
      <c r="EZ3" t="s">
        <v>161</v>
      </c>
      <c r="FA3" t="s">
        <v>162</v>
      </c>
      <c r="FB3" t="s">
        <v>163</v>
      </c>
      <c r="FC3" t="s">
        <v>164</v>
      </c>
      <c r="FD3" t="s">
        <v>165</v>
      </c>
      <c r="FE3" t="s">
        <v>166</v>
      </c>
      <c r="FF3" t="s">
        <v>167</v>
      </c>
      <c r="FG3" t="s">
        <v>168</v>
      </c>
      <c r="FH3" t="s">
        <v>169</v>
      </c>
      <c r="FI3" t="s">
        <v>170</v>
      </c>
      <c r="FJ3" t="s">
        <v>171</v>
      </c>
      <c r="FK3" t="s">
        <v>172</v>
      </c>
      <c r="FL3" t="s">
        <v>173</v>
      </c>
      <c r="FM3" t="s">
        <v>174</v>
      </c>
      <c r="FN3" t="s">
        <v>175</v>
      </c>
      <c r="FO3" t="s">
        <v>176</v>
      </c>
      <c r="FP3" t="s">
        <v>177</v>
      </c>
      <c r="FQ3" t="s">
        <v>178</v>
      </c>
      <c r="FR3" t="s">
        <v>179</v>
      </c>
      <c r="FS3" t="s">
        <v>180</v>
      </c>
      <c r="FT3" t="s">
        <v>181</v>
      </c>
      <c r="FU3" t="s">
        <v>182</v>
      </c>
      <c r="FV3" t="s">
        <v>183</v>
      </c>
      <c r="FW3" t="s">
        <v>184</v>
      </c>
      <c r="FX3" t="s">
        <v>185</v>
      </c>
      <c r="FY3" t="s">
        <v>186</v>
      </c>
      <c r="FZ3" t="s">
        <v>187</v>
      </c>
      <c r="GA3" t="s">
        <v>188</v>
      </c>
      <c r="GB3" t="s">
        <v>189</v>
      </c>
      <c r="GC3" t="s">
        <v>190</v>
      </c>
      <c r="GD3" t="s">
        <v>191</v>
      </c>
      <c r="GE3" t="s">
        <v>192</v>
      </c>
      <c r="GF3" t="s">
        <v>193</v>
      </c>
      <c r="GG3" t="s">
        <v>194</v>
      </c>
      <c r="GH3" t="s">
        <v>195</v>
      </c>
      <c r="GI3" t="s">
        <v>196</v>
      </c>
      <c r="GJ3" t="s">
        <v>197</v>
      </c>
      <c r="GK3" t="s">
        <v>198</v>
      </c>
      <c r="GL3" t="s">
        <v>199</v>
      </c>
      <c r="GM3" t="s">
        <v>200</v>
      </c>
      <c r="GN3" t="s">
        <v>201</v>
      </c>
      <c r="GO3" t="s">
        <v>202</v>
      </c>
      <c r="GP3" t="s">
        <v>203</v>
      </c>
      <c r="GQ3" t="s">
        <v>204</v>
      </c>
      <c r="GR3" t="s">
        <v>205</v>
      </c>
      <c r="GS3" t="s">
        <v>206</v>
      </c>
      <c r="GT3" t="s">
        <v>207</v>
      </c>
      <c r="GU3" t="s">
        <v>208</v>
      </c>
      <c r="GV3" t="s">
        <v>209</v>
      </c>
      <c r="GW3" t="s">
        <v>210</v>
      </c>
      <c r="GX3" t="s">
        <v>211</v>
      </c>
      <c r="GY3" t="s">
        <v>212</v>
      </c>
      <c r="GZ3" t="s">
        <v>213</v>
      </c>
      <c r="HA3" t="s">
        <v>214</v>
      </c>
      <c r="HB3" t="s">
        <v>215</v>
      </c>
      <c r="HC3" t="s">
        <v>216</v>
      </c>
      <c r="HD3" t="s">
        <v>217</v>
      </c>
      <c r="HE3" t="s">
        <v>218</v>
      </c>
      <c r="HF3" t="s">
        <v>219</v>
      </c>
      <c r="HG3" t="s">
        <v>220</v>
      </c>
      <c r="HH3" t="s">
        <v>221</v>
      </c>
      <c r="HI3" t="s">
        <v>222</v>
      </c>
      <c r="HJ3" t="s">
        <v>223</v>
      </c>
      <c r="HK3" t="s">
        <v>224</v>
      </c>
      <c r="HL3" t="s">
        <v>225</v>
      </c>
      <c r="HM3" t="s">
        <v>226</v>
      </c>
      <c r="HN3" t="s">
        <v>227</v>
      </c>
      <c r="HO3" t="s">
        <v>228</v>
      </c>
      <c r="HP3" t="s">
        <v>229</v>
      </c>
      <c r="HQ3" t="s">
        <v>230</v>
      </c>
      <c r="HR3" t="s">
        <v>231</v>
      </c>
      <c r="HS3" t="s">
        <v>232</v>
      </c>
      <c r="HT3" t="s">
        <v>233</v>
      </c>
      <c r="HU3" t="s">
        <v>234</v>
      </c>
      <c r="HV3" t="s">
        <v>235</v>
      </c>
      <c r="HW3" t="s">
        <v>236</v>
      </c>
      <c r="HX3" t="s">
        <v>237</v>
      </c>
      <c r="HY3" t="s">
        <v>238</v>
      </c>
      <c r="HZ3" t="s">
        <v>239</v>
      </c>
      <c r="IA3" t="s">
        <v>240</v>
      </c>
      <c r="IB3" t="s">
        <v>241</v>
      </c>
      <c r="IC3" t="s">
        <v>242</v>
      </c>
      <c r="ID3" t="s">
        <v>243</v>
      </c>
      <c r="IE3" t="s">
        <v>244</v>
      </c>
      <c r="IF3" t="s">
        <v>245</v>
      </c>
      <c r="IG3" t="s">
        <v>246</v>
      </c>
      <c r="IH3" t="s">
        <v>247</v>
      </c>
      <c r="II3" t="s">
        <v>248</v>
      </c>
      <c r="IJ3" t="s">
        <v>249</v>
      </c>
      <c r="IK3" t="s">
        <v>250</v>
      </c>
      <c r="IL3" t="s">
        <v>251</v>
      </c>
      <c r="IM3" t="s">
        <v>252</v>
      </c>
      <c r="IN3" t="s">
        <v>253</v>
      </c>
      <c r="IO3" t="s">
        <v>254</v>
      </c>
      <c r="IP3" t="s">
        <v>255</v>
      </c>
      <c r="IQ3" t="s">
        <v>256</v>
      </c>
      <c r="IR3" t="s">
        <v>257</v>
      </c>
      <c r="IS3" t="s">
        <v>258</v>
      </c>
      <c r="IT3" t="s">
        <v>259</v>
      </c>
      <c r="IU3" t="s">
        <v>260</v>
      </c>
      <c r="IV3" t="s">
        <v>261</v>
      </c>
      <c r="IW3" t="s">
        <v>262</v>
      </c>
      <c r="IX3" t="s">
        <v>263</v>
      </c>
      <c r="IY3" t="s">
        <v>264</v>
      </c>
      <c r="IZ3" t="s">
        <v>265</v>
      </c>
      <c r="JA3" t="s">
        <v>266</v>
      </c>
      <c r="JB3" t="s">
        <v>267</v>
      </c>
      <c r="JC3" t="s">
        <v>268</v>
      </c>
      <c r="JD3" t="s">
        <v>269</v>
      </c>
      <c r="JE3" t="s">
        <v>270</v>
      </c>
      <c r="JF3" t="s">
        <v>271</v>
      </c>
      <c r="JG3" t="s">
        <v>272</v>
      </c>
      <c r="JH3" t="s">
        <v>273</v>
      </c>
      <c r="JI3" t="s">
        <v>274</v>
      </c>
      <c r="JJ3" t="s">
        <v>275</v>
      </c>
      <c r="JK3" t="s">
        <v>276</v>
      </c>
      <c r="JL3" t="s">
        <v>277</v>
      </c>
      <c r="JM3" t="s">
        <v>278</v>
      </c>
      <c r="JN3" t="s">
        <v>279</v>
      </c>
      <c r="JO3" t="s">
        <v>280</v>
      </c>
      <c r="JP3" t="s">
        <v>281</v>
      </c>
      <c r="JQ3" t="s">
        <v>282</v>
      </c>
      <c r="JR3" t="s">
        <v>283</v>
      </c>
      <c r="JS3" t="s">
        <v>284</v>
      </c>
      <c r="JT3" t="s">
        <v>285</v>
      </c>
      <c r="JU3" t="s">
        <v>286</v>
      </c>
      <c r="JV3" t="s">
        <v>287</v>
      </c>
      <c r="JW3" t="s">
        <v>288</v>
      </c>
      <c r="JX3" t="s">
        <v>289</v>
      </c>
      <c r="JY3" t="s">
        <v>290</v>
      </c>
      <c r="JZ3" t="s">
        <v>291</v>
      </c>
      <c r="KA3" t="s">
        <v>292</v>
      </c>
      <c r="KB3" t="s">
        <v>293</v>
      </c>
      <c r="KC3" t="s">
        <v>294</v>
      </c>
      <c r="KD3" t="s">
        <v>295</v>
      </c>
      <c r="KE3" t="s">
        <v>296</v>
      </c>
      <c r="KF3" t="s">
        <v>297</v>
      </c>
      <c r="KG3" t="s">
        <v>298</v>
      </c>
      <c r="KH3" t="s">
        <v>299</v>
      </c>
      <c r="KI3" t="s">
        <v>300</v>
      </c>
      <c r="KJ3" t="s">
        <v>301</v>
      </c>
      <c r="KK3" t="s">
        <v>302</v>
      </c>
      <c r="KL3" t="s">
        <v>303</v>
      </c>
      <c r="KM3" t="s">
        <v>304</v>
      </c>
      <c r="KN3" t="s">
        <v>305</v>
      </c>
      <c r="KO3" t="s">
        <v>306</v>
      </c>
      <c r="KP3" t="s">
        <v>307</v>
      </c>
      <c r="KQ3" t="s">
        <v>308</v>
      </c>
      <c r="KR3" t="s">
        <v>309</v>
      </c>
      <c r="KS3" t="s">
        <v>310</v>
      </c>
      <c r="KT3" t="s">
        <v>311</v>
      </c>
      <c r="KU3" t="s">
        <v>312</v>
      </c>
      <c r="KV3" t="s">
        <v>313</v>
      </c>
      <c r="KW3" t="s">
        <v>314</v>
      </c>
      <c r="KX3" t="s">
        <v>315</v>
      </c>
      <c r="KY3" t="s">
        <v>316</v>
      </c>
      <c r="KZ3" t="s">
        <v>317</v>
      </c>
      <c r="LA3" t="s">
        <v>318</v>
      </c>
      <c r="LB3" t="s">
        <v>319</v>
      </c>
      <c r="LC3" t="s">
        <v>320</v>
      </c>
      <c r="LD3" t="s">
        <v>321</v>
      </c>
      <c r="LE3" t="s">
        <v>322</v>
      </c>
      <c r="LF3" t="s">
        <v>323</v>
      </c>
      <c r="LG3" t="s">
        <v>324</v>
      </c>
      <c r="LH3" t="s">
        <v>325</v>
      </c>
      <c r="LI3" t="s">
        <v>326</v>
      </c>
      <c r="LJ3" t="s">
        <v>327</v>
      </c>
      <c r="LK3" t="s">
        <v>328</v>
      </c>
      <c r="LL3" t="s">
        <v>329</v>
      </c>
      <c r="LM3" t="s">
        <v>330</v>
      </c>
      <c r="LN3" t="s">
        <v>331</v>
      </c>
      <c r="LO3" t="s">
        <v>332</v>
      </c>
      <c r="LP3" t="s">
        <v>333</v>
      </c>
      <c r="LQ3" t="s">
        <v>334</v>
      </c>
      <c r="LR3" t="s">
        <v>335</v>
      </c>
      <c r="LS3" t="s">
        <v>336</v>
      </c>
      <c r="LT3" t="s">
        <v>337</v>
      </c>
      <c r="LU3" t="s">
        <v>338</v>
      </c>
      <c r="LV3" t="s">
        <v>339</v>
      </c>
      <c r="LW3" t="s">
        <v>340</v>
      </c>
      <c r="LX3" t="s">
        <v>341</v>
      </c>
      <c r="LY3" t="s">
        <v>342</v>
      </c>
      <c r="LZ3" t="s">
        <v>343</v>
      </c>
      <c r="MA3" t="s">
        <v>344</v>
      </c>
      <c r="MB3" t="s">
        <v>345</v>
      </c>
      <c r="MC3" t="s">
        <v>346</v>
      </c>
      <c r="MD3" t="s">
        <v>347</v>
      </c>
      <c r="ME3" t="s">
        <v>348</v>
      </c>
      <c r="MF3" t="s">
        <v>349</v>
      </c>
      <c r="MG3" t="s">
        <v>350</v>
      </c>
      <c r="MH3" t="s">
        <v>351</v>
      </c>
      <c r="MI3" t="s">
        <v>352</v>
      </c>
      <c r="MJ3" t="s">
        <v>353</v>
      </c>
      <c r="MK3" t="s">
        <v>354</v>
      </c>
      <c r="ML3" t="s">
        <v>355</v>
      </c>
      <c r="MM3" t="s">
        <v>356</v>
      </c>
      <c r="MN3" t="s">
        <v>357</v>
      </c>
      <c r="MO3" t="s">
        <v>358</v>
      </c>
      <c r="MP3" t="s">
        <v>359</v>
      </c>
      <c r="MQ3" t="s">
        <v>360</v>
      </c>
      <c r="MR3" t="s">
        <v>361</v>
      </c>
      <c r="MS3" t="s">
        <v>362</v>
      </c>
      <c r="MT3" t="s">
        <v>363</v>
      </c>
      <c r="MU3" t="s">
        <v>364</v>
      </c>
      <c r="MV3" t="s">
        <v>365</v>
      </c>
      <c r="MW3" t="s">
        <v>366</v>
      </c>
      <c r="MX3" t="s">
        <v>367</v>
      </c>
      <c r="MY3" t="s">
        <v>368</v>
      </c>
      <c r="MZ3" t="s">
        <v>369</v>
      </c>
      <c r="NA3" t="s">
        <v>370</v>
      </c>
      <c r="NB3" t="s">
        <v>371</v>
      </c>
      <c r="NC3" t="s">
        <v>372</v>
      </c>
      <c r="ND3" t="s">
        <v>373</v>
      </c>
      <c r="NE3" t="s">
        <v>374</v>
      </c>
      <c r="NF3" t="s">
        <v>375</v>
      </c>
      <c r="NG3" t="s">
        <v>376</v>
      </c>
      <c r="NH3" t="s">
        <v>377</v>
      </c>
      <c r="NI3" t="s">
        <v>378</v>
      </c>
      <c r="NJ3" t="s">
        <v>379</v>
      </c>
      <c r="NK3" t="s">
        <v>380</v>
      </c>
      <c r="NL3" t="s">
        <v>381</v>
      </c>
      <c r="NM3" t="s">
        <v>382</v>
      </c>
      <c r="NN3" t="s">
        <v>383</v>
      </c>
      <c r="NO3" t="s">
        <v>384</v>
      </c>
      <c r="NP3" t="s">
        <v>385</v>
      </c>
      <c r="NQ3" t="s">
        <v>386</v>
      </c>
      <c r="NR3" t="s">
        <v>387</v>
      </c>
      <c r="NS3" t="s">
        <v>388</v>
      </c>
      <c r="NT3" t="s">
        <v>389</v>
      </c>
      <c r="NU3" t="s">
        <v>390</v>
      </c>
      <c r="NV3" t="s">
        <v>391</v>
      </c>
      <c r="NW3" t="s">
        <v>392</v>
      </c>
      <c r="NX3" t="s">
        <v>393</v>
      </c>
      <c r="NY3" t="s">
        <v>394</v>
      </c>
      <c r="NZ3" t="s">
        <v>395</v>
      </c>
      <c r="OA3" t="s">
        <v>396</v>
      </c>
      <c r="OB3" t="s">
        <v>397</v>
      </c>
      <c r="OC3" t="s">
        <v>398</v>
      </c>
      <c r="OD3" t="s">
        <v>399</v>
      </c>
      <c r="OE3" t="s">
        <v>400</v>
      </c>
      <c r="OF3" t="s">
        <v>401</v>
      </c>
      <c r="OG3" t="s">
        <v>402</v>
      </c>
      <c r="OH3" t="s">
        <v>403</v>
      </c>
      <c r="OI3" t="s">
        <v>404</v>
      </c>
      <c r="OJ3" t="s">
        <v>405</v>
      </c>
      <c r="OK3" t="s">
        <v>406</v>
      </c>
      <c r="OL3" t="s">
        <v>407</v>
      </c>
      <c r="OM3" t="s">
        <v>408</v>
      </c>
      <c r="ON3" t="s">
        <v>409</v>
      </c>
      <c r="OO3" t="s">
        <v>410</v>
      </c>
      <c r="OP3" t="s">
        <v>411</v>
      </c>
      <c r="OQ3" t="s">
        <v>412</v>
      </c>
      <c r="OR3" t="s">
        <v>413</v>
      </c>
      <c r="OS3" t="s">
        <v>414</v>
      </c>
      <c r="OT3" t="s">
        <v>415</v>
      </c>
      <c r="OU3" t="s">
        <v>416</v>
      </c>
      <c r="OV3" t="s">
        <v>417</v>
      </c>
      <c r="OW3" t="s">
        <v>418</v>
      </c>
      <c r="OX3" t="s">
        <v>419</v>
      </c>
      <c r="OY3" t="s">
        <v>420</v>
      </c>
      <c r="OZ3" t="s">
        <v>421</v>
      </c>
      <c r="PA3" t="s">
        <v>422</v>
      </c>
      <c r="PB3" t="s">
        <v>423</v>
      </c>
      <c r="PC3" t="s">
        <v>424</v>
      </c>
      <c r="PD3" t="s">
        <v>425</v>
      </c>
      <c r="PE3" t="s">
        <v>426</v>
      </c>
      <c r="PF3" t="s">
        <v>427</v>
      </c>
      <c r="PG3" t="s">
        <v>428</v>
      </c>
      <c r="PH3" t="s">
        <v>429</v>
      </c>
      <c r="PI3" t="s">
        <v>430</v>
      </c>
      <c r="PJ3" t="s">
        <v>431</v>
      </c>
      <c r="PK3" t="s">
        <v>432</v>
      </c>
      <c r="PL3" t="s">
        <v>433</v>
      </c>
      <c r="PM3" t="s">
        <v>434</v>
      </c>
      <c r="PN3" t="s">
        <v>435</v>
      </c>
      <c r="PO3" t="s">
        <v>436</v>
      </c>
      <c r="PP3" t="s">
        <v>437</v>
      </c>
      <c r="PQ3" t="s">
        <v>438</v>
      </c>
      <c r="PR3" t="s">
        <v>439</v>
      </c>
      <c r="PS3" t="s">
        <v>440</v>
      </c>
      <c r="PT3" t="s">
        <v>441</v>
      </c>
      <c r="PU3" t="s">
        <v>442</v>
      </c>
      <c r="PV3" t="s">
        <v>443</v>
      </c>
      <c r="PW3" t="s">
        <v>444</v>
      </c>
      <c r="PX3" t="s">
        <v>445</v>
      </c>
      <c r="PY3" t="s">
        <v>446</v>
      </c>
      <c r="PZ3" t="s">
        <v>447</v>
      </c>
      <c r="QA3" t="s">
        <v>448</v>
      </c>
      <c r="QB3" t="s">
        <v>449</v>
      </c>
      <c r="QC3" t="s">
        <v>450</v>
      </c>
      <c r="QD3" t="s">
        <v>451</v>
      </c>
      <c r="QE3" t="s">
        <v>452</v>
      </c>
      <c r="QF3" t="s">
        <v>453</v>
      </c>
      <c r="QG3" t="s">
        <v>454</v>
      </c>
      <c r="QH3" t="s">
        <v>455</v>
      </c>
      <c r="QI3" t="s">
        <v>456</v>
      </c>
      <c r="QJ3" t="s">
        <v>457</v>
      </c>
      <c r="QK3" t="s">
        <v>458</v>
      </c>
      <c r="QL3" t="s">
        <v>459</v>
      </c>
      <c r="QM3" t="s">
        <v>460</v>
      </c>
      <c r="QN3" t="s">
        <v>461</v>
      </c>
      <c r="QO3" t="s">
        <v>462</v>
      </c>
      <c r="QP3" t="s">
        <v>463</v>
      </c>
      <c r="QQ3" t="s">
        <v>464</v>
      </c>
      <c r="QR3" t="s">
        <v>465</v>
      </c>
      <c r="QS3" t="s">
        <v>466</v>
      </c>
      <c r="QT3" t="s">
        <v>467</v>
      </c>
      <c r="QU3" t="s">
        <v>468</v>
      </c>
      <c r="QV3" t="s">
        <v>469</v>
      </c>
      <c r="QW3" t="s">
        <v>470</v>
      </c>
      <c r="QX3" t="s">
        <v>471</v>
      </c>
      <c r="QY3" t="s">
        <v>472</v>
      </c>
      <c r="QZ3" t="s">
        <v>473</v>
      </c>
      <c r="RA3" t="s">
        <v>474</v>
      </c>
      <c r="RB3" t="s">
        <v>475</v>
      </c>
      <c r="RC3" t="s">
        <v>476</v>
      </c>
      <c r="RD3" t="s">
        <v>477</v>
      </c>
      <c r="RE3" t="s">
        <v>478</v>
      </c>
      <c r="RF3" t="s">
        <v>479</v>
      </c>
      <c r="RG3" t="s">
        <v>480</v>
      </c>
      <c r="RH3" t="s">
        <v>481</v>
      </c>
      <c r="RI3" t="s">
        <v>482</v>
      </c>
      <c r="RJ3" t="s">
        <v>483</v>
      </c>
      <c r="RK3" t="s">
        <v>484</v>
      </c>
      <c r="RL3" t="s">
        <v>485</v>
      </c>
      <c r="RM3" t="s">
        <v>486</v>
      </c>
      <c r="RN3" t="s">
        <v>487</v>
      </c>
      <c r="RO3" t="s">
        <v>488</v>
      </c>
      <c r="RP3" t="s">
        <v>489</v>
      </c>
      <c r="RQ3" t="s">
        <v>490</v>
      </c>
      <c r="RR3" t="s">
        <v>491</v>
      </c>
      <c r="RS3" t="s">
        <v>492</v>
      </c>
      <c r="RT3" t="s">
        <v>493</v>
      </c>
      <c r="RU3" t="s">
        <v>494</v>
      </c>
      <c r="RV3" t="s">
        <v>495</v>
      </c>
      <c r="RW3" t="s">
        <v>496</v>
      </c>
      <c r="RX3" t="s">
        <v>497</v>
      </c>
      <c r="RY3" t="s">
        <v>498</v>
      </c>
      <c r="RZ3" t="s">
        <v>499</v>
      </c>
      <c r="SA3" t="s">
        <v>500</v>
      </c>
      <c r="SB3" t="s">
        <v>501</v>
      </c>
      <c r="SC3" t="s">
        <v>502</v>
      </c>
      <c r="SD3" t="s">
        <v>503</v>
      </c>
      <c r="SE3" t="s">
        <v>504</v>
      </c>
      <c r="SF3" t="s">
        <v>505</v>
      </c>
      <c r="SG3" t="s">
        <v>506</v>
      </c>
      <c r="SH3" t="s">
        <v>507</v>
      </c>
      <c r="SI3" t="s">
        <v>508</v>
      </c>
      <c r="SJ3" t="s">
        <v>509</v>
      </c>
      <c r="SK3" t="s">
        <v>510</v>
      </c>
      <c r="SL3" t="s">
        <v>511</v>
      </c>
      <c r="SM3" t="s">
        <v>512</v>
      </c>
      <c r="SN3" t="s">
        <v>513</v>
      </c>
      <c r="SO3" t="s">
        <v>514</v>
      </c>
      <c r="SP3" t="s">
        <v>515</v>
      </c>
      <c r="SQ3" t="s">
        <v>516</v>
      </c>
      <c r="SR3" t="s">
        <v>517</v>
      </c>
      <c r="SS3" t="s">
        <v>518</v>
      </c>
      <c r="ST3" t="s">
        <v>519</v>
      </c>
      <c r="SU3" t="s">
        <v>520</v>
      </c>
      <c r="SV3" t="s">
        <v>521</v>
      </c>
      <c r="SW3" t="s">
        <v>522</v>
      </c>
      <c r="SX3" t="s">
        <v>523</v>
      </c>
      <c r="SY3" t="s">
        <v>524</v>
      </c>
      <c r="SZ3" t="s">
        <v>525</v>
      </c>
      <c r="TA3" t="s">
        <v>526</v>
      </c>
      <c r="TB3" t="s">
        <v>527</v>
      </c>
      <c r="TC3" t="s">
        <v>528</v>
      </c>
      <c r="TD3" t="s">
        <v>529</v>
      </c>
      <c r="TE3" t="s">
        <v>530</v>
      </c>
      <c r="TF3" t="s">
        <v>531</v>
      </c>
      <c r="TG3" t="s">
        <v>532</v>
      </c>
      <c r="TH3" t="s">
        <v>533</v>
      </c>
      <c r="TI3" t="s">
        <v>534</v>
      </c>
      <c r="TJ3" t="s">
        <v>535</v>
      </c>
      <c r="TK3" t="s">
        <v>536</v>
      </c>
      <c r="TL3" t="s">
        <v>537</v>
      </c>
      <c r="TM3" t="s">
        <v>538</v>
      </c>
      <c r="TN3" t="s">
        <v>539</v>
      </c>
      <c r="TO3" t="s">
        <v>540</v>
      </c>
      <c r="TP3" t="s">
        <v>541</v>
      </c>
      <c r="TQ3" t="s">
        <v>542</v>
      </c>
      <c r="TR3" t="s">
        <v>543</v>
      </c>
      <c r="TS3" t="s">
        <v>544</v>
      </c>
      <c r="TT3" t="s">
        <v>545</v>
      </c>
      <c r="TU3" t="s">
        <v>546</v>
      </c>
      <c r="TV3" t="s">
        <v>547</v>
      </c>
      <c r="TW3" t="s">
        <v>548</v>
      </c>
      <c r="TX3" t="s">
        <v>549</v>
      </c>
      <c r="TY3" t="s">
        <v>550</v>
      </c>
      <c r="TZ3" t="s">
        <v>551</v>
      </c>
      <c r="UA3" t="s">
        <v>552</v>
      </c>
      <c r="UB3" t="s">
        <v>553</v>
      </c>
      <c r="UC3" t="s">
        <v>554</v>
      </c>
      <c r="UD3" t="s">
        <v>555</v>
      </c>
      <c r="UE3" t="s">
        <v>556</v>
      </c>
      <c r="UF3" t="s">
        <v>557</v>
      </c>
      <c r="UG3" t="s">
        <v>558</v>
      </c>
      <c r="UH3" t="s">
        <v>559</v>
      </c>
      <c r="UI3" t="s">
        <v>560</v>
      </c>
      <c r="UJ3" t="s">
        <v>561</v>
      </c>
      <c r="UK3" t="s">
        <v>562</v>
      </c>
      <c r="UL3" t="s">
        <v>563</v>
      </c>
      <c r="UM3" t="s">
        <v>564</v>
      </c>
      <c r="UN3" t="s">
        <v>565</v>
      </c>
      <c r="UO3" t="s">
        <v>566</v>
      </c>
      <c r="UP3" t="s">
        <v>567</v>
      </c>
      <c r="UQ3" t="s">
        <v>568</v>
      </c>
      <c r="UR3" t="s">
        <v>569</v>
      </c>
      <c r="US3" t="s">
        <v>570</v>
      </c>
      <c r="UT3" t="s">
        <v>571</v>
      </c>
      <c r="UU3" t="s">
        <v>572</v>
      </c>
      <c r="UV3" t="s">
        <v>573</v>
      </c>
      <c r="UW3" t="s">
        <v>574</v>
      </c>
      <c r="UX3" t="s">
        <v>575</v>
      </c>
      <c r="UY3" t="s">
        <v>576</v>
      </c>
      <c r="UZ3" t="s">
        <v>577</v>
      </c>
      <c r="VA3" t="s">
        <v>578</v>
      </c>
      <c r="VB3" t="s">
        <v>579</v>
      </c>
      <c r="VC3" t="s">
        <v>580</v>
      </c>
      <c r="VD3" t="s">
        <v>581</v>
      </c>
      <c r="VE3" t="s">
        <v>582</v>
      </c>
      <c r="VF3" t="s">
        <v>583</v>
      </c>
      <c r="VG3" t="s">
        <v>584</v>
      </c>
      <c r="VH3" t="s">
        <v>585</v>
      </c>
      <c r="VI3" t="s">
        <v>586</v>
      </c>
      <c r="VJ3" t="s">
        <v>587</v>
      </c>
      <c r="VK3" t="s">
        <v>588</v>
      </c>
      <c r="VL3" t="s">
        <v>589</v>
      </c>
      <c r="VM3" t="s">
        <v>590</v>
      </c>
      <c r="VN3" t="s">
        <v>591</v>
      </c>
      <c r="VO3" t="s">
        <v>592</v>
      </c>
      <c r="VP3" t="s">
        <v>593</v>
      </c>
      <c r="VQ3" t="s">
        <v>594</v>
      </c>
      <c r="VR3" t="s">
        <v>595</v>
      </c>
      <c r="VS3" t="s">
        <v>596</v>
      </c>
      <c r="VT3" t="s">
        <v>597</v>
      </c>
      <c r="VU3" t="s">
        <v>598</v>
      </c>
      <c r="VV3" t="s">
        <v>599</v>
      </c>
      <c r="VW3" t="s">
        <v>600</v>
      </c>
      <c r="VX3" t="s">
        <v>601</v>
      </c>
      <c r="VY3" t="s">
        <v>602</v>
      </c>
      <c r="VZ3" t="s">
        <v>603</v>
      </c>
      <c r="WA3" t="s">
        <v>604</v>
      </c>
      <c r="WB3" t="s">
        <v>605</v>
      </c>
      <c r="WC3" t="s">
        <v>606</v>
      </c>
      <c r="WD3" t="s">
        <v>607</v>
      </c>
      <c r="WE3" t="s">
        <v>608</v>
      </c>
      <c r="WF3" t="s">
        <v>609</v>
      </c>
      <c r="WG3" t="s">
        <v>610</v>
      </c>
      <c r="WH3" t="s">
        <v>611</v>
      </c>
      <c r="WI3" t="s">
        <v>612</v>
      </c>
      <c r="WJ3" t="s">
        <v>613</v>
      </c>
      <c r="WK3" t="s">
        <v>614</v>
      </c>
      <c r="WL3" t="s">
        <v>615</v>
      </c>
      <c r="WM3" t="s">
        <v>616</v>
      </c>
      <c r="WN3" t="s">
        <v>617</v>
      </c>
      <c r="WO3" t="s">
        <v>618</v>
      </c>
      <c r="WP3" t="s">
        <v>619</v>
      </c>
      <c r="WQ3" t="s">
        <v>620</v>
      </c>
      <c r="WR3" t="s">
        <v>621</v>
      </c>
      <c r="WS3" t="s">
        <v>622</v>
      </c>
      <c r="WT3" t="s">
        <v>623</v>
      </c>
      <c r="WU3" t="s">
        <v>624</v>
      </c>
      <c r="WV3" t="s">
        <v>625</v>
      </c>
      <c r="WW3" t="s">
        <v>626</v>
      </c>
      <c r="WX3" t="s">
        <v>627</v>
      </c>
      <c r="WY3" t="s">
        <v>628</v>
      </c>
      <c r="WZ3" t="s">
        <v>629</v>
      </c>
      <c r="XA3" t="s">
        <v>630</v>
      </c>
      <c r="XB3" t="s">
        <v>631</v>
      </c>
      <c r="XC3" t="s">
        <v>632</v>
      </c>
      <c r="XD3" t="s">
        <v>633</v>
      </c>
      <c r="XE3" t="s">
        <v>634</v>
      </c>
      <c r="XF3" t="s">
        <v>635</v>
      </c>
      <c r="XG3" t="s">
        <v>636</v>
      </c>
      <c r="XH3" t="s">
        <v>637</v>
      </c>
      <c r="XI3" t="s">
        <v>638</v>
      </c>
      <c r="XJ3" t="s">
        <v>639</v>
      </c>
      <c r="XK3" t="s">
        <v>640</v>
      </c>
      <c r="XL3" t="s">
        <v>641</v>
      </c>
      <c r="XM3" t="s">
        <v>642</v>
      </c>
      <c r="XN3" t="s">
        <v>643</v>
      </c>
      <c r="XO3" t="s">
        <v>644</v>
      </c>
      <c r="XP3" t="s">
        <v>645</v>
      </c>
      <c r="XQ3" t="s">
        <v>646</v>
      </c>
      <c r="XR3" t="s">
        <v>647</v>
      </c>
      <c r="XS3" t="s">
        <v>648</v>
      </c>
      <c r="XT3" t="s">
        <v>649</v>
      </c>
      <c r="XU3" t="s">
        <v>650</v>
      </c>
      <c r="XV3" t="s">
        <v>651</v>
      </c>
      <c r="XW3" t="s">
        <v>652</v>
      </c>
      <c r="XX3" t="s">
        <v>653</v>
      </c>
      <c r="XY3" t="s">
        <v>654</v>
      </c>
      <c r="XZ3" t="s">
        <v>655</v>
      </c>
      <c r="YA3" t="s">
        <v>656</v>
      </c>
      <c r="YB3" t="s">
        <v>657</v>
      </c>
      <c r="YC3" t="s">
        <v>658</v>
      </c>
      <c r="YD3" t="s">
        <v>659</v>
      </c>
      <c r="YE3" t="s">
        <v>660</v>
      </c>
      <c r="YF3" t="s">
        <v>661</v>
      </c>
      <c r="YG3" t="s">
        <v>662</v>
      </c>
      <c r="YH3" t="s">
        <v>663</v>
      </c>
      <c r="YI3" t="s">
        <v>664</v>
      </c>
      <c r="YJ3" t="s">
        <v>665</v>
      </c>
      <c r="YK3" t="s">
        <v>666</v>
      </c>
      <c r="YL3" t="s">
        <v>667</v>
      </c>
      <c r="YM3" t="s">
        <v>668</v>
      </c>
      <c r="YN3" t="s">
        <v>669</v>
      </c>
      <c r="YO3" t="s">
        <v>670</v>
      </c>
      <c r="YP3" t="s">
        <v>671</v>
      </c>
      <c r="YQ3" t="s">
        <v>672</v>
      </c>
      <c r="YR3" t="s">
        <v>673</v>
      </c>
      <c r="YS3" t="s">
        <v>674</v>
      </c>
      <c r="YT3" t="s">
        <v>675</v>
      </c>
      <c r="YU3" t="s">
        <v>676</v>
      </c>
      <c r="YV3" t="s">
        <v>677</v>
      </c>
      <c r="YW3" t="s">
        <v>678</v>
      </c>
      <c r="YX3" t="s">
        <v>679</v>
      </c>
      <c r="YY3" t="s">
        <v>680</v>
      </c>
      <c r="YZ3" t="s">
        <v>681</v>
      </c>
      <c r="ZA3" t="s">
        <v>682</v>
      </c>
      <c r="ZB3" t="s">
        <v>683</v>
      </c>
      <c r="ZC3" t="s">
        <v>684</v>
      </c>
      <c r="ZD3" t="s">
        <v>685</v>
      </c>
      <c r="ZE3" t="s">
        <v>686</v>
      </c>
      <c r="ZF3" t="s">
        <v>687</v>
      </c>
      <c r="ZG3" t="s">
        <v>688</v>
      </c>
      <c r="ZH3" t="s">
        <v>689</v>
      </c>
      <c r="ZI3" t="s">
        <v>690</v>
      </c>
      <c r="ZJ3" t="s">
        <v>691</v>
      </c>
      <c r="ZK3" t="s">
        <v>692</v>
      </c>
      <c r="ZL3" t="s">
        <v>693</v>
      </c>
      <c r="ZM3" t="s">
        <v>694</v>
      </c>
      <c r="ZN3" t="s">
        <v>695</v>
      </c>
      <c r="ZO3" t="s">
        <v>696</v>
      </c>
      <c r="ZP3" t="s">
        <v>697</v>
      </c>
      <c r="ZQ3" t="s">
        <v>698</v>
      </c>
      <c r="ZR3" t="s">
        <v>699</v>
      </c>
      <c r="ZS3" t="s">
        <v>700</v>
      </c>
      <c r="ZT3" t="s">
        <v>701</v>
      </c>
      <c r="ZU3" t="s">
        <v>702</v>
      </c>
      <c r="ZV3" t="s">
        <v>703</v>
      </c>
      <c r="ZW3" t="s">
        <v>704</v>
      </c>
      <c r="ZX3" t="s">
        <v>705</v>
      </c>
      <c r="ZY3" t="s">
        <v>706</v>
      </c>
      <c r="ZZ3" t="s">
        <v>707</v>
      </c>
      <c r="AAA3" t="s">
        <v>708</v>
      </c>
      <c r="AAB3" t="s">
        <v>709</v>
      </c>
      <c r="AAC3" t="s">
        <v>710</v>
      </c>
      <c r="AAD3" t="s">
        <v>711</v>
      </c>
      <c r="AAE3" t="s">
        <v>712</v>
      </c>
      <c r="AAF3" t="s">
        <v>713</v>
      </c>
      <c r="AAG3" t="s">
        <v>714</v>
      </c>
      <c r="AAH3" t="s">
        <v>715</v>
      </c>
      <c r="AAI3" t="s">
        <v>716</v>
      </c>
      <c r="AAJ3" t="s">
        <v>717</v>
      </c>
      <c r="AAK3" t="s">
        <v>718</v>
      </c>
      <c r="AAL3" t="s">
        <v>719</v>
      </c>
      <c r="AAM3" t="s">
        <v>720</v>
      </c>
      <c r="AAN3" t="s">
        <v>721</v>
      </c>
      <c r="AAO3" t="s">
        <v>722</v>
      </c>
      <c r="AAP3" t="s">
        <v>723</v>
      </c>
      <c r="AAQ3" t="s">
        <v>724</v>
      </c>
      <c r="AAR3" t="s">
        <v>725</v>
      </c>
      <c r="AAS3" t="s">
        <v>726</v>
      </c>
      <c r="AAT3" t="s">
        <v>727</v>
      </c>
      <c r="AAU3" t="s">
        <v>728</v>
      </c>
      <c r="AAV3" t="s">
        <v>729</v>
      </c>
      <c r="AAW3" t="s">
        <v>730</v>
      </c>
      <c r="AAX3" t="s">
        <v>731</v>
      </c>
      <c r="AAY3" t="s">
        <v>732</v>
      </c>
      <c r="AAZ3" t="s">
        <v>733</v>
      </c>
      <c r="ABA3" t="s">
        <v>734</v>
      </c>
      <c r="ABB3" t="s">
        <v>735</v>
      </c>
      <c r="ABC3" t="s">
        <v>736</v>
      </c>
      <c r="ABD3" t="s">
        <v>737</v>
      </c>
      <c r="ABE3" t="s">
        <v>738</v>
      </c>
      <c r="ABF3" t="s">
        <v>739</v>
      </c>
      <c r="ABG3" t="s">
        <v>740</v>
      </c>
      <c r="ABH3" t="s">
        <v>741</v>
      </c>
      <c r="ABI3" t="s">
        <v>742</v>
      </c>
      <c r="ABJ3" t="s">
        <v>743</v>
      </c>
      <c r="ABK3" t="s">
        <v>744</v>
      </c>
      <c r="ABL3" t="s">
        <v>745</v>
      </c>
      <c r="ABM3" t="s">
        <v>746</v>
      </c>
      <c r="ABN3" t="s">
        <v>747</v>
      </c>
      <c r="ABO3" t="s">
        <v>748</v>
      </c>
      <c r="ABP3" t="s">
        <v>749</v>
      </c>
      <c r="ABQ3" t="s">
        <v>750</v>
      </c>
      <c r="ABR3" t="s">
        <v>751</v>
      </c>
      <c r="ABS3" t="s">
        <v>752</v>
      </c>
      <c r="ABT3" t="s">
        <v>753</v>
      </c>
      <c r="ABU3" t="s">
        <v>754</v>
      </c>
      <c r="ABV3" t="s">
        <v>755</v>
      </c>
      <c r="ABW3" t="s">
        <v>756</v>
      </c>
      <c r="ABX3" t="s">
        <v>757</v>
      </c>
      <c r="ABY3" t="s">
        <v>758</v>
      </c>
      <c r="ABZ3" t="s">
        <v>759</v>
      </c>
      <c r="ACA3" t="s">
        <v>760</v>
      </c>
      <c r="ACB3" t="s">
        <v>761</v>
      </c>
      <c r="ACC3" t="s">
        <v>762</v>
      </c>
      <c r="ACD3" t="s">
        <v>763</v>
      </c>
      <c r="ACE3" t="s">
        <v>764</v>
      </c>
      <c r="ACF3" t="s">
        <v>765</v>
      </c>
      <c r="ACG3" t="s">
        <v>766</v>
      </c>
      <c r="ACH3" t="s">
        <v>767</v>
      </c>
      <c r="ACI3" t="s">
        <v>768</v>
      </c>
      <c r="ACJ3" t="s">
        <v>769</v>
      </c>
      <c r="ACK3" t="s">
        <v>770</v>
      </c>
      <c r="ACL3" t="s">
        <v>771</v>
      </c>
      <c r="ACM3" t="s">
        <v>772</v>
      </c>
      <c r="ACN3" t="s">
        <v>773</v>
      </c>
      <c r="ACO3" t="s">
        <v>774</v>
      </c>
      <c r="ACP3" t="s">
        <v>775</v>
      </c>
      <c r="ACQ3" t="s">
        <v>776</v>
      </c>
      <c r="ACR3" t="s">
        <v>777</v>
      </c>
      <c r="ACS3" t="s">
        <v>778</v>
      </c>
      <c r="ACT3" t="s">
        <v>779</v>
      </c>
      <c r="ACU3" t="s">
        <v>780</v>
      </c>
      <c r="ACV3" t="s">
        <v>781</v>
      </c>
      <c r="ACW3" t="s">
        <v>782</v>
      </c>
      <c r="ACX3" t="s">
        <v>783</v>
      </c>
      <c r="ACY3" t="s">
        <v>784</v>
      </c>
      <c r="ACZ3" t="s">
        <v>785</v>
      </c>
      <c r="ADA3" t="s">
        <v>786</v>
      </c>
      <c r="ADB3" t="s">
        <v>787</v>
      </c>
      <c r="ADC3" t="s">
        <v>788</v>
      </c>
      <c r="ADD3" t="s">
        <v>789</v>
      </c>
      <c r="ADE3" t="s">
        <v>790</v>
      </c>
      <c r="ADF3" t="s">
        <v>791</v>
      </c>
      <c r="ADG3" t="s">
        <v>792</v>
      </c>
      <c r="ADH3" t="s">
        <v>793</v>
      </c>
      <c r="ADI3" t="s">
        <v>794</v>
      </c>
      <c r="ADJ3" t="s">
        <v>795</v>
      </c>
      <c r="ADK3" t="s">
        <v>796</v>
      </c>
      <c r="ADL3" t="s">
        <v>797</v>
      </c>
      <c r="ADM3" t="s">
        <v>798</v>
      </c>
      <c r="ADN3" t="s">
        <v>799</v>
      </c>
      <c r="ADO3" t="s">
        <v>800</v>
      </c>
      <c r="ADP3" t="s">
        <v>801</v>
      </c>
      <c r="ADQ3" t="s">
        <v>802</v>
      </c>
      <c r="ADR3" t="s">
        <v>803</v>
      </c>
      <c r="ADS3" t="s">
        <v>804</v>
      </c>
      <c r="ADT3" t="s">
        <v>805</v>
      </c>
      <c r="ADU3" t="s">
        <v>806</v>
      </c>
      <c r="ADV3" t="s">
        <v>807</v>
      </c>
      <c r="ADW3" t="s">
        <v>808</v>
      </c>
      <c r="ADX3" t="s">
        <v>809</v>
      </c>
      <c r="ADY3" t="s">
        <v>810</v>
      </c>
      <c r="ADZ3" t="s">
        <v>811</v>
      </c>
      <c r="AEA3" t="s">
        <v>812</v>
      </c>
      <c r="AEB3" t="s">
        <v>813</v>
      </c>
      <c r="AEC3" t="s">
        <v>814</v>
      </c>
      <c r="AED3" t="s">
        <v>815</v>
      </c>
      <c r="AEE3" t="s">
        <v>816</v>
      </c>
      <c r="AEF3" t="s">
        <v>817</v>
      </c>
      <c r="AEG3" t="s">
        <v>818</v>
      </c>
      <c r="AEH3" t="s">
        <v>819</v>
      </c>
      <c r="AEI3" t="s">
        <v>820</v>
      </c>
      <c r="AEJ3" t="s">
        <v>821</v>
      </c>
      <c r="AEK3" t="s">
        <v>822</v>
      </c>
      <c r="AEL3" t="s">
        <v>823</v>
      </c>
      <c r="AEM3" t="s">
        <v>824</v>
      </c>
      <c r="AEN3" t="s">
        <v>825</v>
      </c>
      <c r="AEO3" t="s">
        <v>826</v>
      </c>
      <c r="AEP3" t="s">
        <v>827</v>
      </c>
      <c r="AEQ3" t="s">
        <v>828</v>
      </c>
      <c r="AER3" t="s">
        <v>829</v>
      </c>
      <c r="AES3" t="s">
        <v>830</v>
      </c>
      <c r="AET3" t="s">
        <v>831</v>
      </c>
      <c r="AEU3" t="s">
        <v>832</v>
      </c>
      <c r="AEV3" t="s">
        <v>833</v>
      </c>
      <c r="AEW3" t="s">
        <v>834</v>
      </c>
      <c r="AEX3" t="s">
        <v>835</v>
      </c>
      <c r="AEY3" t="s">
        <v>836</v>
      </c>
      <c r="AEZ3" t="s">
        <v>837</v>
      </c>
      <c r="AFA3" t="s">
        <v>838</v>
      </c>
      <c r="AFB3" t="s">
        <v>839</v>
      </c>
      <c r="AFC3" t="s">
        <v>840</v>
      </c>
      <c r="AFD3" t="s">
        <v>841</v>
      </c>
      <c r="AFE3" t="s">
        <v>842</v>
      </c>
      <c r="AFF3" t="s">
        <v>843</v>
      </c>
      <c r="AFG3" t="s">
        <v>844</v>
      </c>
      <c r="AFH3" t="s">
        <v>845</v>
      </c>
      <c r="AFI3" t="s">
        <v>846</v>
      </c>
      <c r="AFJ3" t="s">
        <v>847</v>
      </c>
      <c r="AFK3" t="s">
        <v>848</v>
      </c>
      <c r="AFL3" t="s">
        <v>849</v>
      </c>
      <c r="AFM3" t="s">
        <v>850</v>
      </c>
      <c r="AFN3" t="s">
        <v>851</v>
      </c>
      <c r="AFO3" t="s">
        <v>852</v>
      </c>
      <c r="AFP3" t="s">
        <v>853</v>
      </c>
      <c r="AFQ3" t="s">
        <v>854</v>
      </c>
      <c r="AFR3" t="s">
        <v>855</v>
      </c>
      <c r="AFS3" t="s">
        <v>856</v>
      </c>
      <c r="AFT3" t="s">
        <v>857</v>
      </c>
      <c r="AFU3" t="s">
        <v>858</v>
      </c>
      <c r="AFV3" t="s">
        <v>859</v>
      </c>
      <c r="AFW3" t="s">
        <v>860</v>
      </c>
      <c r="AFX3" t="s">
        <v>861</v>
      </c>
      <c r="AFY3" t="s">
        <v>862</v>
      </c>
      <c r="AFZ3" t="s">
        <v>863</v>
      </c>
      <c r="AGA3" t="s">
        <v>864</v>
      </c>
      <c r="AGB3" t="s">
        <v>865</v>
      </c>
      <c r="AGC3" t="s">
        <v>866</v>
      </c>
      <c r="AGD3" t="s">
        <v>867</v>
      </c>
      <c r="AGE3" t="s">
        <v>868</v>
      </c>
      <c r="AGF3" t="s">
        <v>869</v>
      </c>
      <c r="AGG3" t="s">
        <v>870</v>
      </c>
      <c r="AGH3" t="s">
        <v>871</v>
      </c>
      <c r="AGI3" t="s">
        <v>872</v>
      </c>
      <c r="AGJ3" t="s">
        <v>873</v>
      </c>
      <c r="AGK3" t="s">
        <v>874</v>
      </c>
      <c r="AGL3" t="s">
        <v>875</v>
      </c>
      <c r="AGM3" t="s">
        <v>876</v>
      </c>
      <c r="AGN3" t="s">
        <v>877</v>
      </c>
      <c r="AGO3" t="s">
        <v>878</v>
      </c>
      <c r="AGP3" t="s">
        <v>879</v>
      </c>
      <c r="AGQ3" t="s">
        <v>880</v>
      </c>
      <c r="AGR3" t="s">
        <v>881</v>
      </c>
      <c r="AGS3" t="s">
        <v>882</v>
      </c>
      <c r="AGT3" t="s">
        <v>883</v>
      </c>
      <c r="AGU3" t="s">
        <v>884</v>
      </c>
      <c r="AGV3" t="s">
        <v>885</v>
      </c>
      <c r="AGW3" t="s">
        <v>886</v>
      </c>
      <c r="AGX3" t="s">
        <v>887</v>
      </c>
      <c r="AGY3" t="s">
        <v>888</v>
      </c>
      <c r="AGZ3" t="s">
        <v>889</v>
      </c>
      <c r="AHA3" t="s">
        <v>890</v>
      </c>
      <c r="AHB3" t="s">
        <v>891</v>
      </c>
      <c r="AHC3" t="s">
        <v>892</v>
      </c>
      <c r="AHD3" t="s">
        <v>893</v>
      </c>
      <c r="AHE3" t="s">
        <v>894</v>
      </c>
      <c r="AHF3" t="s">
        <v>895</v>
      </c>
      <c r="AHG3" t="s">
        <v>896</v>
      </c>
      <c r="AHH3" t="s">
        <v>897</v>
      </c>
      <c r="AHI3" t="s">
        <v>898</v>
      </c>
      <c r="AHJ3" t="s">
        <v>899</v>
      </c>
      <c r="AHK3" t="s">
        <v>900</v>
      </c>
      <c r="AHL3" t="s">
        <v>901</v>
      </c>
      <c r="AHM3" t="s">
        <v>902</v>
      </c>
      <c r="AHN3" t="s">
        <v>903</v>
      </c>
      <c r="AHO3" t="s">
        <v>904</v>
      </c>
      <c r="AHP3" t="s">
        <v>905</v>
      </c>
      <c r="AHQ3" t="s">
        <v>906</v>
      </c>
      <c r="AHR3" t="s">
        <v>907</v>
      </c>
      <c r="AHS3" t="s">
        <v>908</v>
      </c>
      <c r="AHT3" t="s">
        <v>909</v>
      </c>
      <c r="AHU3" t="s">
        <v>910</v>
      </c>
      <c r="AHV3" t="s">
        <v>911</v>
      </c>
      <c r="AHW3" t="s">
        <v>912</v>
      </c>
      <c r="AHX3" t="s">
        <v>913</v>
      </c>
      <c r="AHY3" t="s">
        <v>914</v>
      </c>
      <c r="AHZ3" t="s">
        <v>915</v>
      </c>
      <c r="AIA3" t="s">
        <v>916</v>
      </c>
      <c r="AIB3" t="s">
        <v>917</v>
      </c>
      <c r="AIC3" t="s">
        <v>918</v>
      </c>
      <c r="AID3" t="s">
        <v>919</v>
      </c>
      <c r="AIE3" t="s">
        <v>920</v>
      </c>
      <c r="AIF3" t="s">
        <v>921</v>
      </c>
      <c r="AIG3" t="s">
        <v>922</v>
      </c>
      <c r="AIH3" t="s">
        <v>923</v>
      </c>
      <c r="AII3" t="s">
        <v>924</v>
      </c>
      <c r="AIJ3" t="s">
        <v>925</v>
      </c>
      <c r="AIK3" t="s">
        <v>926</v>
      </c>
      <c r="AIL3" t="s">
        <v>927</v>
      </c>
      <c r="AIM3" t="s">
        <v>928</v>
      </c>
      <c r="AIN3" t="s">
        <v>929</v>
      </c>
      <c r="AIO3" t="s">
        <v>930</v>
      </c>
      <c r="AIP3" t="s">
        <v>931</v>
      </c>
      <c r="AIQ3" t="s">
        <v>932</v>
      </c>
      <c r="AIR3" t="s">
        <v>933</v>
      </c>
      <c r="AIS3" t="s">
        <v>934</v>
      </c>
      <c r="AIT3" t="s">
        <v>935</v>
      </c>
      <c r="AIU3" t="s">
        <v>936</v>
      </c>
      <c r="AIV3" t="s">
        <v>937</v>
      </c>
      <c r="AIW3" t="s">
        <v>938</v>
      </c>
      <c r="AIX3" t="s">
        <v>939</v>
      </c>
      <c r="AIY3" t="s">
        <v>940</v>
      </c>
      <c r="AIZ3" t="s">
        <v>941</v>
      </c>
      <c r="AJA3" t="s">
        <v>942</v>
      </c>
      <c r="AJB3" t="s">
        <v>943</v>
      </c>
      <c r="AJC3" t="s">
        <v>944</v>
      </c>
      <c r="AJD3" t="s">
        <v>945</v>
      </c>
      <c r="AJE3" t="s">
        <v>946</v>
      </c>
      <c r="AJF3" t="s">
        <v>947</v>
      </c>
      <c r="AJG3" t="s">
        <v>948</v>
      </c>
      <c r="AJH3" t="s">
        <v>949</v>
      </c>
      <c r="AJI3" t="s">
        <v>950</v>
      </c>
      <c r="AJJ3" t="s">
        <v>951</v>
      </c>
      <c r="AJK3" t="s">
        <v>952</v>
      </c>
      <c r="AJL3" t="s">
        <v>953</v>
      </c>
      <c r="AJM3" t="s">
        <v>954</v>
      </c>
      <c r="AJN3" t="s">
        <v>955</v>
      </c>
      <c r="AJO3" t="s">
        <v>956</v>
      </c>
      <c r="AJP3" t="s">
        <v>957</v>
      </c>
      <c r="AJQ3" t="s">
        <v>958</v>
      </c>
      <c r="AJR3" t="s">
        <v>959</v>
      </c>
      <c r="AJS3" t="s">
        <v>960</v>
      </c>
      <c r="AJT3" t="s">
        <v>961</v>
      </c>
      <c r="AJU3" t="s">
        <v>962</v>
      </c>
      <c r="AJV3" t="s">
        <v>963</v>
      </c>
      <c r="AJW3" t="s">
        <v>964</v>
      </c>
      <c r="AJX3" t="s">
        <v>965</v>
      </c>
      <c r="AJY3" t="s">
        <v>966</v>
      </c>
      <c r="AJZ3" t="s">
        <v>967</v>
      </c>
      <c r="AKA3" t="s">
        <v>968</v>
      </c>
      <c r="AKB3" t="s">
        <v>969</v>
      </c>
      <c r="AKC3" t="s">
        <v>970</v>
      </c>
      <c r="AKD3" t="s">
        <v>971</v>
      </c>
      <c r="AKE3" t="s">
        <v>972</v>
      </c>
      <c r="AKF3" t="s">
        <v>973</v>
      </c>
      <c r="AKG3" t="s">
        <v>974</v>
      </c>
      <c r="AKH3" t="s">
        <v>975</v>
      </c>
      <c r="AKI3" t="s">
        <v>976</v>
      </c>
      <c r="AKJ3" t="s">
        <v>977</v>
      </c>
      <c r="AKK3" t="s">
        <v>978</v>
      </c>
      <c r="AKL3" t="s">
        <v>979</v>
      </c>
      <c r="AKM3" t="s">
        <v>980</v>
      </c>
      <c r="AKN3" t="s">
        <v>981</v>
      </c>
      <c r="AKO3" t="s">
        <v>982</v>
      </c>
      <c r="AKP3" t="s">
        <v>983</v>
      </c>
      <c r="AKQ3" t="s">
        <v>984</v>
      </c>
      <c r="AKR3" t="s">
        <v>985</v>
      </c>
      <c r="AKS3" t="s">
        <v>986</v>
      </c>
      <c r="AKT3" t="s">
        <v>987</v>
      </c>
      <c r="AKU3" t="s">
        <v>988</v>
      </c>
      <c r="AKV3" t="s">
        <v>989</v>
      </c>
      <c r="AKW3" t="s">
        <v>990</v>
      </c>
      <c r="AKX3" t="s">
        <v>991</v>
      </c>
      <c r="AKY3" t="s">
        <v>992</v>
      </c>
      <c r="AKZ3" t="s">
        <v>993</v>
      </c>
      <c r="ALA3" t="s">
        <v>994</v>
      </c>
      <c r="ALB3" t="s">
        <v>995</v>
      </c>
      <c r="ALC3" t="s">
        <v>996</v>
      </c>
      <c r="ALD3" t="s">
        <v>997</v>
      </c>
      <c r="ALE3" t="s">
        <v>998</v>
      </c>
      <c r="ALF3" t="s">
        <v>999</v>
      </c>
      <c r="ALG3" t="s">
        <v>1000</v>
      </c>
      <c r="ALH3" t="s">
        <v>1001</v>
      </c>
      <c r="ALI3" t="s">
        <v>1002</v>
      </c>
      <c r="ALJ3" t="s">
        <v>1003</v>
      </c>
      <c r="ALK3" t="s">
        <v>1004</v>
      </c>
      <c r="ALL3" t="s">
        <v>1005</v>
      </c>
      <c r="ALM3" t="s">
        <v>1006</v>
      </c>
      <c r="ALN3" t="s">
        <v>1007</v>
      </c>
      <c r="ALO3" t="s">
        <v>1008</v>
      </c>
      <c r="ALP3" t="s">
        <v>1009</v>
      </c>
      <c r="ALQ3" t="s">
        <v>1010</v>
      </c>
      <c r="ALR3" t="s">
        <v>1011</v>
      </c>
      <c r="ALS3" t="s">
        <v>1012</v>
      </c>
      <c r="ALT3" t="s">
        <v>1013</v>
      </c>
      <c r="ALU3" t="s">
        <v>1014</v>
      </c>
      <c r="ALV3" t="s">
        <v>1015</v>
      </c>
      <c r="ALW3" t="s">
        <v>1016</v>
      </c>
      <c r="ALX3" t="s">
        <v>1017</v>
      </c>
      <c r="ALY3" t="s">
        <v>1018</v>
      </c>
      <c r="ALZ3" t="s">
        <v>1019</v>
      </c>
      <c r="AMA3" t="s">
        <v>1020</v>
      </c>
      <c r="AMB3" t="s">
        <v>1021</v>
      </c>
      <c r="AMC3" t="s">
        <v>1022</v>
      </c>
      <c r="AMD3" t="s">
        <v>1023</v>
      </c>
      <c r="AME3" t="s">
        <v>1024</v>
      </c>
      <c r="AMF3" t="s">
        <v>1025</v>
      </c>
      <c r="AMG3" t="s">
        <v>1026</v>
      </c>
      <c r="AMH3" t="s">
        <v>1027</v>
      </c>
      <c r="AMI3" t="s">
        <v>1028</v>
      </c>
      <c r="AMJ3" t="s">
        <v>1029</v>
      </c>
      <c r="AMK3" t="s">
        <v>1030</v>
      </c>
      <c r="AML3" t="s">
        <v>1031</v>
      </c>
      <c r="AMM3" t="s">
        <v>1032</v>
      </c>
      <c r="AMN3" t="s">
        <v>1033</v>
      </c>
      <c r="AMO3" t="s">
        <v>1034</v>
      </c>
      <c r="AMP3" t="s">
        <v>1035</v>
      </c>
      <c r="AMQ3" t="s">
        <v>1036</v>
      </c>
      <c r="AMR3" t="s">
        <v>1037</v>
      </c>
      <c r="AMS3" t="s">
        <v>1038</v>
      </c>
      <c r="AMT3" t="s">
        <v>1039</v>
      </c>
      <c r="AMU3" t="s">
        <v>1040</v>
      </c>
      <c r="AMV3" t="s">
        <v>1041</v>
      </c>
      <c r="AMW3" t="s">
        <v>1042</v>
      </c>
      <c r="AMX3" t="s">
        <v>1043</v>
      </c>
      <c r="AMY3" t="s">
        <v>1044</v>
      </c>
      <c r="AMZ3" t="s">
        <v>1045</v>
      </c>
      <c r="ANA3" t="s">
        <v>1046</v>
      </c>
      <c r="ANB3" t="s">
        <v>1047</v>
      </c>
      <c r="ANC3" t="s">
        <v>1048</v>
      </c>
      <c r="AND3" t="s">
        <v>1049</v>
      </c>
      <c r="ANE3" t="s">
        <v>1050</v>
      </c>
      <c r="ANF3" t="s">
        <v>1051</v>
      </c>
      <c r="ANG3" t="s">
        <v>1052</v>
      </c>
      <c r="ANH3" t="s">
        <v>1053</v>
      </c>
      <c r="ANI3" t="s">
        <v>1054</v>
      </c>
      <c r="ANJ3" t="s">
        <v>1055</v>
      </c>
      <c r="ANK3" t="s">
        <v>1056</v>
      </c>
      <c r="ANL3" t="s">
        <v>1057</v>
      </c>
      <c r="ANM3" t="s">
        <v>1058</v>
      </c>
      <c r="ANN3" t="s">
        <v>1059</v>
      </c>
      <c r="ANO3" t="s">
        <v>1060</v>
      </c>
      <c r="ANP3" t="s">
        <v>1061</v>
      </c>
      <c r="ANQ3" t="s">
        <v>1062</v>
      </c>
      <c r="ANR3" t="s">
        <v>1063</v>
      </c>
      <c r="ANS3" t="s">
        <v>1064</v>
      </c>
      <c r="ANT3" t="s">
        <v>1065</v>
      </c>
      <c r="ANU3" t="s">
        <v>1066</v>
      </c>
      <c r="ANV3" t="s">
        <v>1067</v>
      </c>
      <c r="ANW3" t="s">
        <v>1068</v>
      </c>
      <c r="ANX3" t="s">
        <v>1069</v>
      </c>
      <c r="ANY3" t="s">
        <v>1070</v>
      </c>
      <c r="ANZ3" t="s">
        <v>1071</v>
      </c>
      <c r="AOA3" t="s">
        <v>1072</v>
      </c>
      <c r="AOB3" t="s">
        <v>1073</v>
      </c>
      <c r="AOC3" t="s">
        <v>1074</v>
      </c>
      <c r="AOD3" t="s">
        <v>1075</v>
      </c>
      <c r="AOE3" t="s">
        <v>1076</v>
      </c>
      <c r="AOF3" t="s">
        <v>1077</v>
      </c>
      <c r="AOG3" t="s">
        <v>1078</v>
      </c>
      <c r="AOH3" t="s">
        <v>1079</v>
      </c>
      <c r="AOI3" t="s">
        <v>1080</v>
      </c>
      <c r="AOJ3" t="s">
        <v>1081</v>
      </c>
      <c r="AOK3" t="s">
        <v>1082</v>
      </c>
      <c r="AOL3" t="s">
        <v>1083</v>
      </c>
      <c r="AOM3" t="s">
        <v>1084</v>
      </c>
      <c r="AON3" t="s">
        <v>1085</v>
      </c>
      <c r="AOO3" t="s">
        <v>1086</v>
      </c>
      <c r="AOP3" t="s">
        <v>1087</v>
      </c>
      <c r="AOQ3" t="s">
        <v>1088</v>
      </c>
      <c r="AOR3" t="s">
        <v>1089</v>
      </c>
      <c r="AOS3" t="s">
        <v>1090</v>
      </c>
      <c r="AOT3" t="s">
        <v>1091</v>
      </c>
      <c r="AOU3" t="s">
        <v>1092</v>
      </c>
      <c r="AOV3" t="s">
        <v>1093</v>
      </c>
      <c r="AOW3" t="s">
        <v>1094</v>
      </c>
      <c r="AOX3" t="s">
        <v>1095</v>
      </c>
      <c r="AOY3" t="s">
        <v>1096</v>
      </c>
      <c r="AOZ3" t="s">
        <v>1097</v>
      </c>
      <c r="APA3" t="s">
        <v>1098</v>
      </c>
      <c r="APB3" t="s">
        <v>1099</v>
      </c>
      <c r="APC3" t="s">
        <v>1100</v>
      </c>
      <c r="APD3" t="s">
        <v>1101</v>
      </c>
      <c r="APE3" t="s">
        <v>1102</v>
      </c>
      <c r="APF3" t="s">
        <v>1103</v>
      </c>
      <c r="APG3" t="s">
        <v>1104</v>
      </c>
      <c r="APH3" t="s">
        <v>1105</v>
      </c>
      <c r="API3" t="s">
        <v>1106</v>
      </c>
      <c r="APJ3" t="s">
        <v>1107</v>
      </c>
      <c r="APK3" t="s">
        <v>1108</v>
      </c>
      <c r="APL3" t="s">
        <v>1109</v>
      </c>
      <c r="APM3" t="s">
        <v>1110</v>
      </c>
      <c r="APN3" t="s">
        <v>1111</v>
      </c>
      <c r="APO3" t="s">
        <v>1112</v>
      </c>
      <c r="APP3" t="s">
        <v>1113</v>
      </c>
      <c r="APQ3" t="s">
        <v>1114</v>
      </c>
      <c r="APR3" t="s">
        <v>1115</v>
      </c>
      <c r="APS3" t="s">
        <v>1116</v>
      </c>
      <c r="APT3" t="s">
        <v>1117</v>
      </c>
      <c r="APU3" t="s">
        <v>1118</v>
      </c>
      <c r="APV3" t="s">
        <v>1119</v>
      </c>
      <c r="APW3" t="s">
        <v>1120</v>
      </c>
      <c r="APX3" t="s">
        <v>1121</v>
      </c>
      <c r="APY3" t="s">
        <v>1122</v>
      </c>
      <c r="APZ3" t="s">
        <v>1123</v>
      </c>
      <c r="AQA3" t="s">
        <v>1124</v>
      </c>
      <c r="AQB3" t="s">
        <v>1125</v>
      </c>
      <c r="AQC3" t="s">
        <v>1126</v>
      </c>
      <c r="AQD3" t="s">
        <v>1127</v>
      </c>
      <c r="AQE3" t="s">
        <v>1128</v>
      </c>
      <c r="AQF3" t="s">
        <v>1129</v>
      </c>
      <c r="AQG3" t="s">
        <v>1130</v>
      </c>
      <c r="AQH3" t="s">
        <v>1131</v>
      </c>
      <c r="AQI3" t="s">
        <v>1132</v>
      </c>
      <c r="AQJ3" t="s">
        <v>1133</v>
      </c>
      <c r="AQK3" t="s">
        <v>1134</v>
      </c>
      <c r="AQL3" t="s">
        <v>1135</v>
      </c>
      <c r="AQM3" t="s">
        <v>1136</v>
      </c>
      <c r="AQN3" t="s">
        <v>1137</v>
      </c>
      <c r="AQO3" t="s">
        <v>1138</v>
      </c>
      <c r="AQP3" t="s">
        <v>1139</v>
      </c>
      <c r="AQQ3" t="s">
        <v>1140</v>
      </c>
      <c r="AQR3" t="s">
        <v>1141</v>
      </c>
      <c r="AQS3" t="s">
        <v>1142</v>
      </c>
      <c r="AQT3" t="s">
        <v>1143</v>
      </c>
      <c r="AQU3" t="s">
        <v>1144</v>
      </c>
      <c r="AQV3" t="s">
        <v>1145</v>
      </c>
      <c r="AQW3" t="s">
        <v>1146</v>
      </c>
      <c r="AQX3" t="s">
        <v>1147</v>
      </c>
      <c r="AQY3" t="s">
        <v>1148</v>
      </c>
      <c r="AQZ3" t="s">
        <v>1149</v>
      </c>
      <c r="ARA3" t="s">
        <v>1150</v>
      </c>
      <c r="ARB3" t="s">
        <v>1151</v>
      </c>
      <c r="ARC3" t="s">
        <v>1152</v>
      </c>
      <c r="ARD3" t="s">
        <v>1153</v>
      </c>
      <c r="ARE3" t="s">
        <v>1154</v>
      </c>
      <c r="ARF3" t="s">
        <v>1155</v>
      </c>
      <c r="ARG3" t="s">
        <v>1156</v>
      </c>
      <c r="ARH3" t="s">
        <v>1157</v>
      </c>
      <c r="ARI3" t="s">
        <v>1158</v>
      </c>
      <c r="ARJ3" t="s">
        <v>1159</v>
      </c>
      <c r="ARK3" t="s">
        <v>1160</v>
      </c>
      <c r="ARL3" t="s">
        <v>1161</v>
      </c>
      <c r="ARM3" t="s">
        <v>1162</v>
      </c>
      <c r="ARN3" t="s">
        <v>1163</v>
      </c>
      <c r="ARO3" t="s">
        <v>1164</v>
      </c>
      <c r="ARP3" t="s">
        <v>1165</v>
      </c>
      <c r="ARQ3" t="s">
        <v>1166</v>
      </c>
      <c r="ARR3" t="s">
        <v>1167</v>
      </c>
      <c r="ARS3" t="s">
        <v>1168</v>
      </c>
      <c r="ART3" t="s">
        <v>1169</v>
      </c>
      <c r="ARU3" t="s">
        <v>1170</v>
      </c>
      <c r="ARV3" t="s">
        <v>1171</v>
      </c>
      <c r="ARW3" t="s">
        <v>1172</v>
      </c>
      <c r="ARX3" t="s">
        <v>1173</v>
      </c>
      <c r="ARY3" t="s">
        <v>1174</v>
      </c>
      <c r="ARZ3" t="s">
        <v>1175</v>
      </c>
      <c r="ASA3" t="s">
        <v>1176</v>
      </c>
      <c r="ASB3" t="s">
        <v>1177</v>
      </c>
      <c r="ASC3" t="s">
        <v>1178</v>
      </c>
      <c r="ASD3" t="s">
        <v>1179</v>
      </c>
      <c r="ASE3" t="s">
        <v>1180</v>
      </c>
      <c r="ASF3" t="s">
        <v>1181</v>
      </c>
      <c r="ASG3" t="s">
        <v>1182</v>
      </c>
      <c r="ASH3" t="s">
        <v>1183</v>
      </c>
      <c r="ASI3" t="s">
        <v>1184</v>
      </c>
      <c r="ASJ3" t="s">
        <v>1185</v>
      </c>
      <c r="ASK3" t="s">
        <v>1186</v>
      </c>
      <c r="ASL3" t="s">
        <v>1187</v>
      </c>
      <c r="ASM3" t="s">
        <v>1188</v>
      </c>
      <c r="ASN3" t="s">
        <v>1189</v>
      </c>
      <c r="ASO3" t="s">
        <v>1190</v>
      </c>
      <c r="ASP3" t="s">
        <v>1191</v>
      </c>
      <c r="ASQ3" t="s">
        <v>1192</v>
      </c>
      <c r="ASR3" t="s">
        <v>1193</v>
      </c>
      <c r="ASS3" t="s">
        <v>1194</v>
      </c>
      <c r="AST3" t="s">
        <v>1195</v>
      </c>
      <c r="ASU3" t="s">
        <v>1196</v>
      </c>
      <c r="ASV3" t="s">
        <v>1197</v>
      </c>
      <c r="ASW3" t="s">
        <v>1198</v>
      </c>
      <c r="ASX3" t="s">
        <v>1199</v>
      </c>
      <c r="ASY3" t="s">
        <v>1200</v>
      </c>
      <c r="ASZ3" t="s">
        <v>1201</v>
      </c>
      <c r="ATA3" t="s">
        <v>1202</v>
      </c>
      <c r="ATB3" t="s">
        <v>1203</v>
      </c>
      <c r="ATC3" t="s">
        <v>1204</v>
      </c>
      <c r="ATD3" t="s">
        <v>1205</v>
      </c>
      <c r="ATE3" t="s">
        <v>1206</v>
      </c>
      <c r="ATF3" t="s">
        <v>1207</v>
      </c>
      <c r="ATG3" t="s">
        <v>1208</v>
      </c>
      <c r="ATH3" t="s">
        <v>1209</v>
      </c>
      <c r="ATI3" t="s">
        <v>1210</v>
      </c>
      <c r="ATJ3" t="s">
        <v>1211</v>
      </c>
      <c r="ATK3" t="s">
        <v>1212</v>
      </c>
      <c r="ATL3" t="s">
        <v>1213</v>
      </c>
      <c r="ATM3" t="s">
        <v>1214</v>
      </c>
      <c r="ATN3" t="s">
        <v>1215</v>
      </c>
      <c r="ATO3" t="s">
        <v>1216</v>
      </c>
      <c r="ATP3" t="s">
        <v>1217</v>
      </c>
      <c r="ATQ3" t="s">
        <v>1218</v>
      </c>
      <c r="ATR3" t="s">
        <v>1219</v>
      </c>
      <c r="ATS3" t="s">
        <v>1220</v>
      </c>
      <c r="ATT3" t="s">
        <v>1221</v>
      </c>
      <c r="ATU3" t="s">
        <v>1222</v>
      </c>
      <c r="ATV3" t="s">
        <v>1223</v>
      </c>
      <c r="ATW3" t="s">
        <v>1224</v>
      </c>
      <c r="ATX3" t="s">
        <v>1225</v>
      </c>
      <c r="ATY3" t="s">
        <v>1226</v>
      </c>
      <c r="ATZ3" t="s">
        <v>1227</v>
      </c>
      <c r="AUA3" t="s">
        <v>1228</v>
      </c>
      <c r="AUB3" t="s">
        <v>1229</v>
      </c>
      <c r="AUC3" t="s">
        <v>1230</v>
      </c>
      <c r="AUD3" t="s">
        <v>1231</v>
      </c>
      <c r="AUE3" t="s">
        <v>1232</v>
      </c>
      <c r="AUF3" t="s">
        <v>1233</v>
      </c>
      <c r="AUG3" t="s">
        <v>1234</v>
      </c>
      <c r="AUH3" t="s">
        <v>1235</v>
      </c>
      <c r="AUI3" t="s">
        <v>1236</v>
      </c>
      <c r="AUJ3" t="s">
        <v>1237</v>
      </c>
      <c r="AUK3" t="s">
        <v>1238</v>
      </c>
      <c r="AUL3" t="s">
        <v>1239</v>
      </c>
      <c r="AUM3" t="s">
        <v>1240</v>
      </c>
      <c r="AUN3" t="s">
        <v>1241</v>
      </c>
      <c r="AUO3" t="s">
        <v>1242</v>
      </c>
      <c r="AUP3" t="s">
        <v>1243</v>
      </c>
      <c r="AUQ3" t="s">
        <v>1244</v>
      </c>
      <c r="AUR3" t="s">
        <v>1245</v>
      </c>
      <c r="AUS3" t="s">
        <v>1246</v>
      </c>
      <c r="AUT3" t="s">
        <v>1247</v>
      </c>
      <c r="AUU3" t="s">
        <v>1248</v>
      </c>
      <c r="AUV3" t="s">
        <v>1249</v>
      </c>
      <c r="AUW3" t="s">
        <v>1250</v>
      </c>
      <c r="AUX3" t="s">
        <v>1251</v>
      </c>
      <c r="AUY3" t="s">
        <v>1252</v>
      </c>
      <c r="AUZ3" t="s">
        <v>1253</v>
      </c>
      <c r="AVA3" t="s">
        <v>1254</v>
      </c>
      <c r="AVB3" t="s">
        <v>1255</v>
      </c>
      <c r="AVC3" t="s">
        <v>1256</v>
      </c>
      <c r="AVD3" t="s">
        <v>1257</v>
      </c>
      <c r="AVE3" t="s">
        <v>1258</v>
      </c>
      <c r="AVF3" t="s">
        <v>1259</v>
      </c>
      <c r="AVG3" t="s">
        <v>1260</v>
      </c>
      <c r="AVH3" t="s">
        <v>1261</v>
      </c>
      <c r="AVI3" t="s">
        <v>1262</v>
      </c>
      <c r="AVJ3" t="s">
        <v>1263</v>
      </c>
      <c r="AVK3" t="s">
        <v>1264</v>
      </c>
      <c r="AVL3" t="s">
        <v>1265</v>
      </c>
      <c r="AVM3" t="s">
        <v>1266</v>
      </c>
      <c r="AVN3" t="s">
        <v>1267</v>
      </c>
      <c r="AVO3" t="s">
        <v>1268</v>
      </c>
      <c r="AVP3" t="s">
        <v>1269</v>
      </c>
      <c r="AVQ3" t="s">
        <v>1270</v>
      </c>
      <c r="AVR3" t="s">
        <v>1271</v>
      </c>
      <c r="AVS3" t="s">
        <v>1272</v>
      </c>
      <c r="AVT3" t="s">
        <v>1273</v>
      </c>
      <c r="AVU3" t="s">
        <v>1274</v>
      </c>
      <c r="AVV3" t="s">
        <v>1275</v>
      </c>
      <c r="AVW3" t="s">
        <v>1276</v>
      </c>
      <c r="AVX3" t="s">
        <v>1277</v>
      </c>
      <c r="AVY3" t="s">
        <v>1278</v>
      </c>
      <c r="AVZ3" t="s">
        <v>1279</v>
      </c>
      <c r="AWA3" t="s">
        <v>1280</v>
      </c>
      <c r="AWB3" t="s">
        <v>1281</v>
      </c>
      <c r="AWC3" t="s">
        <v>1282</v>
      </c>
      <c r="AWD3" t="s">
        <v>1283</v>
      </c>
      <c r="AWE3" t="s">
        <v>1284</v>
      </c>
      <c r="AWF3" t="s">
        <v>1285</v>
      </c>
      <c r="AWG3" t="s">
        <v>1286</v>
      </c>
      <c r="AWH3" t="s">
        <v>1287</v>
      </c>
      <c r="AWI3" t="s">
        <v>1288</v>
      </c>
      <c r="AWJ3" t="s">
        <v>1289</v>
      </c>
      <c r="AWK3" t="s">
        <v>1290</v>
      </c>
      <c r="AWL3" t="s">
        <v>1291</v>
      </c>
      <c r="AWM3" t="s">
        <v>1292</v>
      </c>
      <c r="AWN3" t="s">
        <v>1293</v>
      </c>
      <c r="AWO3" t="s">
        <v>1294</v>
      </c>
      <c r="AWP3" t="s">
        <v>1295</v>
      </c>
      <c r="AWQ3" t="s">
        <v>1296</v>
      </c>
      <c r="AWR3" t="s">
        <v>1297</v>
      </c>
      <c r="AWS3" t="s">
        <v>1298</v>
      </c>
      <c r="AWT3" t="s">
        <v>1299</v>
      </c>
      <c r="AWU3" t="s">
        <v>1300</v>
      </c>
      <c r="AWV3" t="s">
        <v>1301</v>
      </c>
      <c r="AWW3" t="s">
        <v>1302</v>
      </c>
      <c r="AWX3" t="s">
        <v>1303</v>
      </c>
      <c r="AWY3" t="s">
        <v>1304</v>
      </c>
      <c r="AWZ3" t="s">
        <v>1305</v>
      </c>
      <c r="AXA3" t="s">
        <v>1306</v>
      </c>
      <c r="AXB3" t="s">
        <v>1307</v>
      </c>
      <c r="AXC3" t="s">
        <v>1308</v>
      </c>
      <c r="AXD3" t="s">
        <v>1309</v>
      </c>
      <c r="AXE3" t="s">
        <v>1310</v>
      </c>
      <c r="AXF3" t="s">
        <v>1311</v>
      </c>
      <c r="AXG3" t="s">
        <v>1312</v>
      </c>
      <c r="AXH3" t="s">
        <v>1313</v>
      </c>
      <c r="AXI3" t="s">
        <v>1314</v>
      </c>
      <c r="AXJ3" t="s">
        <v>1315</v>
      </c>
      <c r="AXK3" t="s">
        <v>1316</v>
      </c>
      <c r="AXL3" t="s">
        <v>1317</v>
      </c>
      <c r="AXM3" t="s">
        <v>1318</v>
      </c>
      <c r="AXN3" t="s">
        <v>1319</v>
      </c>
      <c r="AXO3" t="s">
        <v>1320</v>
      </c>
      <c r="AXP3" t="s">
        <v>1321</v>
      </c>
      <c r="AXQ3" t="s">
        <v>1322</v>
      </c>
      <c r="AXR3" t="s">
        <v>1323</v>
      </c>
      <c r="AXS3" t="s">
        <v>1324</v>
      </c>
      <c r="AXT3" t="s">
        <v>1325</v>
      </c>
      <c r="AXU3" t="s">
        <v>1326</v>
      </c>
      <c r="AXV3" t="s">
        <v>1327</v>
      </c>
      <c r="AXW3" t="s">
        <v>1328</v>
      </c>
      <c r="AXX3" t="s">
        <v>1329</v>
      </c>
      <c r="AXY3" t="s">
        <v>1330</v>
      </c>
      <c r="AXZ3" t="s">
        <v>1331</v>
      </c>
      <c r="AYA3" t="s">
        <v>1332</v>
      </c>
      <c r="AYB3" t="s">
        <v>1333</v>
      </c>
      <c r="AYC3" t="s">
        <v>1334</v>
      </c>
      <c r="AYD3" t="s">
        <v>1335</v>
      </c>
      <c r="AYE3" t="s">
        <v>1336</v>
      </c>
      <c r="AYF3" t="s">
        <v>1337</v>
      </c>
      <c r="AYG3" t="s">
        <v>1338</v>
      </c>
      <c r="AYH3" t="s">
        <v>1339</v>
      </c>
      <c r="AYI3" t="s">
        <v>1340</v>
      </c>
      <c r="AYJ3" t="s">
        <v>1341</v>
      </c>
      <c r="AYK3" t="s">
        <v>1342</v>
      </c>
      <c r="AYL3" t="s">
        <v>1343</v>
      </c>
      <c r="AYM3" t="s">
        <v>1344</v>
      </c>
      <c r="AYN3" t="s">
        <v>1345</v>
      </c>
      <c r="AYO3" t="s">
        <v>1346</v>
      </c>
      <c r="AYP3" t="s">
        <v>1347</v>
      </c>
      <c r="AYQ3" t="s">
        <v>1348</v>
      </c>
      <c r="AYR3" t="s">
        <v>1349</v>
      </c>
      <c r="AYS3" t="s">
        <v>1350</v>
      </c>
      <c r="AYT3" t="s">
        <v>1351</v>
      </c>
      <c r="AYU3" t="s">
        <v>1352</v>
      </c>
      <c r="AYV3" t="s">
        <v>1353</v>
      </c>
      <c r="AYW3" t="s">
        <v>1354</v>
      </c>
      <c r="AYX3" t="s">
        <v>1355</v>
      </c>
      <c r="AYY3" t="s">
        <v>1356</v>
      </c>
      <c r="AYZ3" t="s">
        <v>1357</v>
      </c>
      <c r="AZA3" t="s">
        <v>1358</v>
      </c>
      <c r="AZB3" t="s">
        <v>1359</v>
      </c>
      <c r="AZC3" t="s">
        <v>1360</v>
      </c>
      <c r="AZD3" t="s">
        <v>1361</v>
      </c>
      <c r="AZE3" t="s">
        <v>1362</v>
      </c>
      <c r="AZF3" t="s">
        <v>1363</v>
      </c>
      <c r="AZG3" t="s">
        <v>1364</v>
      </c>
      <c r="AZH3" t="s">
        <v>1365</v>
      </c>
      <c r="AZI3" t="s">
        <v>1366</v>
      </c>
      <c r="AZJ3" t="s">
        <v>1367</v>
      </c>
      <c r="AZK3" t="s">
        <v>1368</v>
      </c>
      <c r="AZL3" t="s">
        <v>1369</v>
      </c>
      <c r="AZM3" t="s">
        <v>1370</v>
      </c>
      <c r="AZN3" t="s">
        <v>1371</v>
      </c>
      <c r="AZO3" t="s">
        <v>1372</v>
      </c>
      <c r="AZP3" t="s">
        <v>1373</v>
      </c>
      <c r="AZQ3" t="s">
        <v>1374</v>
      </c>
      <c r="AZR3" t="s">
        <v>1375</v>
      </c>
      <c r="AZS3" t="s">
        <v>1376</v>
      </c>
      <c r="AZT3" t="s">
        <v>1377</v>
      </c>
      <c r="AZU3" t="s">
        <v>1378</v>
      </c>
      <c r="AZV3" t="s">
        <v>1379</v>
      </c>
      <c r="AZW3" t="s">
        <v>1380</v>
      </c>
      <c r="AZX3" t="s">
        <v>1381</v>
      </c>
      <c r="AZY3" t="s">
        <v>1382</v>
      </c>
      <c r="AZZ3" t="s">
        <v>1383</v>
      </c>
      <c r="BAA3" t="s">
        <v>1384</v>
      </c>
      <c r="BAB3" t="s">
        <v>1385</v>
      </c>
      <c r="BAC3" t="s">
        <v>1386</v>
      </c>
      <c r="BAD3" t="s">
        <v>1387</v>
      </c>
      <c r="BAE3" t="s">
        <v>1388</v>
      </c>
      <c r="BAF3" t="s">
        <v>1389</v>
      </c>
      <c r="BAG3" t="s">
        <v>1390</v>
      </c>
      <c r="BAH3" t="s">
        <v>1391</v>
      </c>
      <c r="BAI3" t="s">
        <v>1392</v>
      </c>
      <c r="BAJ3" t="s">
        <v>1393</v>
      </c>
      <c r="BAK3" t="s">
        <v>1394</v>
      </c>
      <c r="BAL3" t="s">
        <v>1395</v>
      </c>
      <c r="BAM3" t="s">
        <v>1396</v>
      </c>
      <c r="BAN3" t="s">
        <v>1397</v>
      </c>
      <c r="BAO3" t="s">
        <v>1398</v>
      </c>
      <c r="BAP3" t="s">
        <v>1399</v>
      </c>
      <c r="BAQ3" t="s">
        <v>1400</v>
      </c>
      <c r="BAR3" t="s">
        <v>1401</v>
      </c>
      <c r="BAS3" t="s">
        <v>1402</v>
      </c>
      <c r="BAT3" t="s">
        <v>1403</v>
      </c>
      <c r="BAU3" t="s">
        <v>1404</v>
      </c>
      <c r="BAV3" t="s">
        <v>1405</v>
      </c>
      <c r="BAW3" t="s">
        <v>1406</v>
      </c>
      <c r="BAX3" t="s">
        <v>1407</v>
      </c>
      <c r="BAY3" t="s">
        <v>1408</v>
      </c>
      <c r="BAZ3" t="s">
        <v>1409</v>
      </c>
      <c r="BBA3" t="s">
        <v>1410</v>
      </c>
      <c r="BBB3" t="s">
        <v>1411</v>
      </c>
      <c r="BBC3" t="s">
        <v>1412</v>
      </c>
      <c r="BBD3" t="s">
        <v>1413</v>
      </c>
      <c r="BBE3" t="s">
        <v>1414</v>
      </c>
      <c r="BBF3" t="s">
        <v>1415</v>
      </c>
      <c r="BBG3" t="s">
        <v>1416</v>
      </c>
      <c r="BBH3" t="s">
        <v>1417</v>
      </c>
      <c r="BBI3" t="s">
        <v>1418</v>
      </c>
      <c r="BBJ3" t="s">
        <v>1419</v>
      </c>
      <c r="BBK3" t="s">
        <v>1420</v>
      </c>
      <c r="BBL3" t="s">
        <v>1421</v>
      </c>
      <c r="BBM3" t="s">
        <v>1422</v>
      </c>
      <c r="BBN3" t="s">
        <v>1423</v>
      </c>
      <c r="BBO3" t="s">
        <v>1424</v>
      </c>
      <c r="BBP3" t="s">
        <v>1425</v>
      </c>
      <c r="BBQ3" t="s">
        <v>1426</v>
      </c>
      <c r="BBR3" t="s">
        <v>1427</v>
      </c>
      <c r="BBS3" t="s">
        <v>1428</v>
      </c>
      <c r="BBT3" t="s">
        <v>1429</v>
      </c>
      <c r="BBU3" t="s">
        <v>1430</v>
      </c>
      <c r="BBV3" t="s">
        <v>1431</v>
      </c>
      <c r="BBW3" t="s">
        <v>1432</v>
      </c>
      <c r="BBX3" t="s">
        <v>1433</v>
      </c>
      <c r="BBY3" t="s">
        <v>1434</v>
      </c>
      <c r="BBZ3" t="s">
        <v>1435</v>
      </c>
      <c r="BCA3" t="s">
        <v>1436</v>
      </c>
      <c r="BCB3" t="s">
        <v>1437</v>
      </c>
      <c r="BCC3" t="s">
        <v>1438</v>
      </c>
      <c r="BCD3" t="s">
        <v>1439</v>
      </c>
      <c r="BCE3" t="s">
        <v>1440</v>
      </c>
      <c r="BCF3" t="s">
        <v>1441</v>
      </c>
      <c r="BCG3" t="s">
        <v>1442</v>
      </c>
      <c r="BCH3" t="s">
        <v>1443</v>
      </c>
      <c r="BCI3" t="s">
        <v>1444</v>
      </c>
      <c r="BCJ3" t="s">
        <v>1445</v>
      </c>
      <c r="BCK3" t="s">
        <v>1446</v>
      </c>
      <c r="BCL3" t="s">
        <v>1447</v>
      </c>
      <c r="BCM3" t="s">
        <v>1448</v>
      </c>
      <c r="BCN3" t="s">
        <v>1449</v>
      </c>
      <c r="BCO3" t="s">
        <v>1450</v>
      </c>
      <c r="BCP3" t="s">
        <v>1451</v>
      </c>
      <c r="BCQ3" t="s">
        <v>1452</v>
      </c>
      <c r="BCR3" t="s">
        <v>1453</v>
      </c>
      <c r="BCS3" t="s">
        <v>1454</v>
      </c>
      <c r="BCT3" t="s">
        <v>1455</v>
      </c>
      <c r="BCU3" t="s">
        <v>1456</v>
      </c>
      <c r="BCV3" t="s">
        <v>1457</v>
      </c>
      <c r="BCW3" t="s">
        <v>1458</v>
      </c>
      <c r="BCX3" t="s">
        <v>1459</v>
      </c>
      <c r="BCY3" t="s">
        <v>1460</v>
      </c>
      <c r="BCZ3" t="s">
        <v>1461</v>
      </c>
      <c r="BDA3" t="s">
        <v>1462</v>
      </c>
      <c r="BDB3" t="s">
        <v>1463</v>
      </c>
      <c r="BDC3" t="s">
        <v>1464</v>
      </c>
      <c r="BDD3" t="s">
        <v>1465</v>
      </c>
      <c r="BDE3" t="s">
        <v>1466</v>
      </c>
      <c r="BDF3" t="s">
        <v>1467</v>
      </c>
      <c r="BDG3" t="s">
        <v>1468</v>
      </c>
      <c r="BDH3" t="s">
        <v>1469</v>
      </c>
      <c r="BDI3" t="s">
        <v>1470</v>
      </c>
      <c r="BDJ3" t="s">
        <v>1471</v>
      </c>
      <c r="BDK3" t="s">
        <v>1472</v>
      </c>
      <c r="BDL3" t="s">
        <v>1473</v>
      </c>
      <c r="BDM3" t="s">
        <v>1474</v>
      </c>
      <c r="BDN3" t="s">
        <v>1475</v>
      </c>
      <c r="BDO3" t="s">
        <v>1476</v>
      </c>
      <c r="BDP3" t="s">
        <v>1477</v>
      </c>
      <c r="BDQ3" t="s">
        <v>1478</v>
      </c>
      <c r="BDR3" t="s">
        <v>1479</v>
      </c>
      <c r="BDS3" t="s">
        <v>1480</v>
      </c>
      <c r="BDT3" t="s">
        <v>1481</v>
      </c>
      <c r="BDU3" t="s">
        <v>1482</v>
      </c>
      <c r="BDV3" t="s">
        <v>1483</v>
      </c>
      <c r="BDW3" t="s">
        <v>1484</v>
      </c>
      <c r="BDX3" t="s">
        <v>1485</v>
      </c>
      <c r="BDY3" t="s">
        <v>1486</v>
      </c>
      <c r="BDZ3" t="s">
        <v>1487</v>
      </c>
      <c r="BEA3" t="s">
        <v>1488</v>
      </c>
      <c r="BEB3" t="s">
        <v>1489</v>
      </c>
      <c r="BEC3" t="s">
        <v>1490</v>
      </c>
      <c r="BED3" t="s">
        <v>1491</v>
      </c>
      <c r="BEE3" t="s">
        <v>1492</v>
      </c>
      <c r="BEF3" t="s">
        <v>1493</v>
      </c>
      <c r="BEG3" t="s">
        <v>1494</v>
      </c>
      <c r="BEH3" t="s">
        <v>1495</v>
      </c>
      <c r="BEI3" t="s">
        <v>1496</v>
      </c>
      <c r="BEJ3" t="s">
        <v>1497</v>
      </c>
      <c r="BEK3" t="s">
        <v>1498</v>
      </c>
      <c r="BEL3" t="s">
        <v>1499</v>
      </c>
      <c r="BEM3" t="s">
        <v>1500</v>
      </c>
      <c r="BEN3" t="s">
        <v>1501</v>
      </c>
      <c r="BEO3" t="s">
        <v>1502</v>
      </c>
      <c r="BEP3" t="s">
        <v>1503</v>
      </c>
      <c r="BEQ3" t="s">
        <v>1504</v>
      </c>
      <c r="BER3" t="s">
        <v>1505</v>
      </c>
      <c r="BES3" t="s">
        <v>1506</v>
      </c>
      <c r="BET3" t="s">
        <v>1507</v>
      </c>
      <c r="BEU3" t="s">
        <v>1508</v>
      </c>
      <c r="BEV3" t="s">
        <v>1509</v>
      </c>
      <c r="BEW3" t="s">
        <v>1510</v>
      </c>
      <c r="BEX3" t="s">
        <v>1511</v>
      </c>
      <c r="BEY3" t="s">
        <v>1512</v>
      </c>
      <c r="BEZ3" t="s">
        <v>1513</v>
      </c>
      <c r="BFA3" t="s">
        <v>1514</v>
      </c>
      <c r="BFB3" t="s">
        <v>1515</v>
      </c>
      <c r="BFC3" t="s">
        <v>1516</v>
      </c>
      <c r="BFD3" t="s">
        <v>1517</v>
      </c>
      <c r="BFE3" t="s">
        <v>1518</v>
      </c>
      <c r="BFF3" t="s">
        <v>1519</v>
      </c>
      <c r="BFG3" t="s">
        <v>1520</v>
      </c>
      <c r="BFH3" t="s">
        <v>1521</v>
      </c>
      <c r="BFI3" t="s">
        <v>1522</v>
      </c>
      <c r="BFJ3" t="s">
        <v>1523</v>
      </c>
      <c r="BFK3" t="s">
        <v>1524</v>
      </c>
      <c r="BFL3" t="s">
        <v>1525</v>
      </c>
      <c r="BFM3" t="s">
        <v>1526</v>
      </c>
      <c r="BFN3" t="s">
        <v>1527</v>
      </c>
      <c r="BFO3" t="s">
        <v>1528</v>
      </c>
      <c r="BFP3" t="s">
        <v>1529</v>
      </c>
      <c r="BFQ3" t="s">
        <v>1530</v>
      </c>
      <c r="BFR3" t="s">
        <v>1531</v>
      </c>
      <c r="BFS3" t="s">
        <v>1532</v>
      </c>
      <c r="BFT3" t="s">
        <v>1533</v>
      </c>
      <c r="BFU3" t="s">
        <v>1534</v>
      </c>
      <c r="BFV3" t="s">
        <v>1535</v>
      </c>
      <c r="BFW3" t="s">
        <v>1536</v>
      </c>
      <c r="BFX3" t="s">
        <v>1537</v>
      </c>
      <c r="BFY3" t="s">
        <v>1538</v>
      </c>
      <c r="BFZ3" t="s">
        <v>1539</v>
      </c>
      <c r="BGA3" t="s">
        <v>1540</v>
      </c>
      <c r="BGB3" t="s">
        <v>1541</v>
      </c>
      <c r="BGC3" t="s">
        <v>1542</v>
      </c>
      <c r="BGD3" t="s">
        <v>1543</v>
      </c>
      <c r="BGE3" t="s">
        <v>1544</v>
      </c>
      <c r="BGF3" t="s">
        <v>1545</v>
      </c>
      <c r="BGG3" t="s">
        <v>1546</v>
      </c>
      <c r="BGH3" t="s">
        <v>1547</v>
      </c>
      <c r="BGI3" t="s">
        <v>1548</v>
      </c>
      <c r="BGJ3" t="s">
        <v>1549</v>
      </c>
      <c r="BGK3" t="s">
        <v>1550</v>
      </c>
      <c r="BGL3" t="s">
        <v>1551</v>
      </c>
      <c r="BGM3" t="s">
        <v>1552</v>
      </c>
      <c r="BGN3" t="s">
        <v>1553</v>
      </c>
      <c r="BGO3" t="s">
        <v>1554</v>
      </c>
      <c r="BGP3" t="s">
        <v>1555</v>
      </c>
      <c r="BGQ3" t="s">
        <v>1556</v>
      </c>
      <c r="BGR3" t="s">
        <v>1557</v>
      </c>
      <c r="BGS3" t="s">
        <v>1558</v>
      </c>
      <c r="BGT3" t="s">
        <v>1559</v>
      </c>
      <c r="BGU3" t="s">
        <v>1560</v>
      </c>
      <c r="BGV3" t="s">
        <v>1561</v>
      </c>
      <c r="BGW3" t="s">
        <v>1562</v>
      </c>
      <c r="BGX3" t="s">
        <v>1563</v>
      </c>
      <c r="BGY3" t="s">
        <v>1564</v>
      </c>
      <c r="BGZ3" t="s">
        <v>1565</v>
      </c>
      <c r="BHA3" t="s">
        <v>1566</v>
      </c>
      <c r="BHB3" t="s">
        <v>1567</v>
      </c>
      <c r="BHC3" t="s">
        <v>1568</v>
      </c>
      <c r="BHD3" t="s">
        <v>1569</v>
      </c>
      <c r="BHE3" t="s">
        <v>1570</v>
      </c>
      <c r="BHF3" t="s">
        <v>1571</v>
      </c>
      <c r="BHG3" t="s">
        <v>1572</v>
      </c>
      <c r="BHH3" t="s">
        <v>1573</v>
      </c>
      <c r="BHI3" t="s">
        <v>1574</v>
      </c>
      <c r="BHJ3" t="s">
        <v>1575</v>
      </c>
      <c r="BHK3" t="s">
        <v>1576</v>
      </c>
      <c r="BHL3" t="s">
        <v>1577</v>
      </c>
      <c r="BHM3" t="s">
        <v>1578</v>
      </c>
      <c r="BHN3" t="s">
        <v>1579</v>
      </c>
      <c r="BHO3" t="s">
        <v>1580</v>
      </c>
      <c r="BHP3" t="s">
        <v>1581</v>
      </c>
      <c r="BHQ3" t="s">
        <v>1582</v>
      </c>
      <c r="BHR3" t="s">
        <v>1583</v>
      </c>
      <c r="BHS3" t="s">
        <v>1584</v>
      </c>
      <c r="BHT3" t="s">
        <v>1585</v>
      </c>
      <c r="BHU3" t="s">
        <v>1586</v>
      </c>
      <c r="BHV3" t="s">
        <v>1587</v>
      </c>
      <c r="BHW3" t="s">
        <v>1588</v>
      </c>
      <c r="BHX3" t="s">
        <v>1589</v>
      </c>
      <c r="BHY3" t="s">
        <v>1590</v>
      </c>
      <c r="BHZ3" t="s">
        <v>1591</v>
      </c>
      <c r="BIA3" t="s">
        <v>1592</v>
      </c>
      <c r="BIB3" t="s">
        <v>1593</v>
      </c>
      <c r="BIC3" t="s">
        <v>1594</v>
      </c>
      <c r="BID3" t="s">
        <v>1595</v>
      </c>
      <c r="BIE3" t="s">
        <v>1596</v>
      </c>
      <c r="BIF3" t="s">
        <v>1597</v>
      </c>
      <c r="BIG3" t="s">
        <v>1598</v>
      </c>
      <c r="BIH3" t="s">
        <v>1599</v>
      </c>
      <c r="BII3" t="s">
        <v>1600</v>
      </c>
      <c r="BIJ3" t="s">
        <v>1601</v>
      </c>
      <c r="BIK3" t="s">
        <v>1602</v>
      </c>
      <c r="BIL3" t="s">
        <v>1603</v>
      </c>
      <c r="BIM3" t="s">
        <v>1604</v>
      </c>
      <c r="BIN3" t="s">
        <v>1605</v>
      </c>
      <c r="BIO3" t="s">
        <v>1606</v>
      </c>
      <c r="BIP3" t="s">
        <v>1607</v>
      </c>
      <c r="BIQ3" t="s">
        <v>1608</v>
      </c>
      <c r="BIR3" t="s">
        <v>1609</v>
      </c>
      <c r="BIS3" t="s">
        <v>1610</v>
      </c>
      <c r="BIT3" t="s">
        <v>1611</v>
      </c>
      <c r="BIU3" t="s">
        <v>1612</v>
      </c>
      <c r="BIV3" t="s">
        <v>1613</v>
      </c>
      <c r="BIW3" t="s">
        <v>1614</v>
      </c>
      <c r="BIX3" t="s">
        <v>1615</v>
      </c>
      <c r="BIY3" t="s">
        <v>1616</v>
      </c>
      <c r="BIZ3" t="s">
        <v>1617</v>
      </c>
      <c r="BJA3" t="s">
        <v>1618</v>
      </c>
      <c r="BJB3" t="s">
        <v>1619</v>
      </c>
      <c r="BJC3" t="s">
        <v>1620</v>
      </c>
      <c r="BJD3" t="s">
        <v>1621</v>
      </c>
      <c r="BJE3" t="s">
        <v>1622</v>
      </c>
      <c r="BJF3" t="s">
        <v>1623</v>
      </c>
      <c r="BJG3" t="s">
        <v>1624</v>
      </c>
      <c r="BJH3" t="s">
        <v>1625</v>
      </c>
      <c r="BJI3" t="s">
        <v>1626</v>
      </c>
      <c r="BJJ3" t="s">
        <v>1627</v>
      </c>
      <c r="BJK3" t="s">
        <v>1628</v>
      </c>
      <c r="BJL3" t="s">
        <v>1629</v>
      </c>
      <c r="BJM3" t="s">
        <v>1630</v>
      </c>
      <c r="BJN3" t="s">
        <v>1631</v>
      </c>
      <c r="BJO3" t="s">
        <v>1632</v>
      </c>
      <c r="BJP3" t="s">
        <v>1633</v>
      </c>
      <c r="BJQ3" t="s">
        <v>1634</v>
      </c>
      <c r="BJR3" t="s">
        <v>1635</v>
      </c>
      <c r="BJS3" t="s">
        <v>1636</v>
      </c>
      <c r="BJT3" t="s">
        <v>1637</v>
      </c>
      <c r="BJU3" t="s">
        <v>1638</v>
      </c>
      <c r="BJV3" t="s">
        <v>1639</v>
      </c>
      <c r="BJW3" t="s">
        <v>1640</v>
      </c>
      <c r="BJX3" t="s">
        <v>1641</v>
      </c>
      <c r="BJY3" t="s">
        <v>1642</v>
      </c>
      <c r="BJZ3" t="s">
        <v>1643</v>
      </c>
      <c r="BKA3" t="s">
        <v>1644</v>
      </c>
      <c r="BKB3" t="s">
        <v>1645</v>
      </c>
      <c r="BKC3" t="s">
        <v>1646</v>
      </c>
      <c r="BKD3" t="s">
        <v>1647</v>
      </c>
      <c r="BKE3" t="s">
        <v>1648</v>
      </c>
      <c r="BKF3" t="s">
        <v>1649</v>
      </c>
      <c r="BKG3" t="s">
        <v>1650</v>
      </c>
      <c r="BKH3" t="s">
        <v>1651</v>
      </c>
      <c r="BKI3" t="s">
        <v>1652</v>
      </c>
      <c r="BKJ3" t="s">
        <v>1653</v>
      </c>
      <c r="BKK3" t="s">
        <v>1654</v>
      </c>
      <c r="BKL3" t="s">
        <v>1655</v>
      </c>
      <c r="BKM3" t="s">
        <v>1656</v>
      </c>
      <c r="BKN3" t="s">
        <v>1657</v>
      </c>
      <c r="BKO3" t="s">
        <v>1658</v>
      </c>
      <c r="BKP3" t="s">
        <v>1659</v>
      </c>
      <c r="BKQ3" t="s">
        <v>1660</v>
      </c>
      <c r="BKR3" t="s">
        <v>1661</v>
      </c>
      <c r="BKS3" t="s">
        <v>1662</v>
      </c>
      <c r="BKT3" t="s">
        <v>1663</v>
      </c>
      <c r="BKU3" t="s">
        <v>1664</v>
      </c>
      <c r="BKV3" t="s">
        <v>1665</v>
      </c>
      <c r="BKW3" t="s">
        <v>1666</v>
      </c>
      <c r="BKX3" t="s">
        <v>1667</v>
      </c>
      <c r="BKY3" t="s">
        <v>1668</v>
      </c>
      <c r="BKZ3" t="s">
        <v>1669</v>
      </c>
      <c r="BLA3" t="s">
        <v>1670</v>
      </c>
      <c r="BLB3" t="s">
        <v>1671</v>
      </c>
      <c r="BLC3" t="s">
        <v>1672</v>
      </c>
      <c r="BLD3" t="s">
        <v>1673</v>
      </c>
      <c r="BLE3" t="s">
        <v>1674</v>
      </c>
      <c r="BLF3" t="s">
        <v>1675</v>
      </c>
      <c r="BLG3" t="s">
        <v>1676</v>
      </c>
      <c r="BLH3" t="s">
        <v>1677</v>
      </c>
      <c r="BLI3" t="s">
        <v>1678</v>
      </c>
      <c r="BLJ3" t="s">
        <v>1679</v>
      </c>
      <c r="BLK3" t="s">
        <v>1680</v>
      </c>
      <c r="BLL3" t="s">
        <v>1681</v>
      </c>
      <c r="BLM3" t="s">
        <v>1682</v>
      </c>
      <c r="BLN3" t="s">
        <v>1683</v>
      </c>
      <c r="BLO3" t="s">
        <v>1684</v>
      </c>
      <c r="BLP3" t="s">
        <v>1685</v>
      </c>
      <c r="BLQ3" t="s">
        <v>1686</v>
      </c>
      <c r="BLR3" t="s">
        <v>1687</v>
      </c>
      <c r="BLS3" t="s">
        <v>1688</v>
      </c>
      <c r="BLT3" t="s">
        <v>1689</v>
      </c>
      <c r="BLU3" t="s">
        <v>1690</v>
      </c>
      <c r="BLV3" t="s">
        <v>1691</v>
      </c>
      <c r="BLW3" t="s">
        <v>1692</v>
      </c>
      <c r="BLX3" t="s">
        <v>1693</v>
      </c>
      <c r="BLY3" t="s">
        <v>1694</v>
      </c>
      <c r="BLZ3" t="s">
        <v>1695</v>
      </c>
      <c r="BMA3" t="s">
        <v>1696</v>
      </c>
      <c r="BMB3" t="s">
        <v>1697</v>
      </c>
      <c r="BMC3" t="s">
        <v>1698</v>
      </c>
      <c r="BMD3" t="s">
        <v>1699</v>
      </c>
      <c r="BME3" t="s">
        <v>1700</v>
      </c>
      <c r="BMF3" t="s">
        <v>1701</v>
      </c>
      <c r="BMG3" t="s">
        <v>1702</v>
      </c>
      <c r="BMH3" t="s">
        <v>1703</v>
      </c>
      <c r="BMI3" t="s">
        <v>1704</v>
      </c>
      <c r="BMJ3" t="s">
        <v>1705</v>
      </c>
      <c r="BMK3" t="s">
        <v>1706</v>
      </c>
      <c r="BML3" t="s">
        <v>1707</v>
      </c>
      <c r="BMM3" t="s">
        <v>1708</v>
      </c>
      <c r="BMN3" t="s">
        <v>1709</v>
      </c>
      <c r="BMO3" t="s">
        <v>1710</v>
      </c>
      <c r="BMP3" t="s">
        <v>1711</v>
      </c>
      <c r="BMQ3" t="s">
        <v>1712</v>
      </c>
      <c r="BMR3" t="s">
        <v>1713</v>
      </c>
      <c r="BMS3" t="s">
        <v>1714</v>
      </c>
      <c r="BMT3" t="s">
        <v>1715</v>
      </c>
      <c r="BMU3" t="s">
        <v>1716</v>
      </c>
      <c r="BMV3" t="s">
        <v>1717</v>
      </c>
      <c r="BMW3" t="s">
        <v>1718</v>
      </c>
      <c r="BMX3" t="s">
        <v>1719</v>
      </c>
      <c r="BMY3" t="s">
        <v>1720</v>
      </c>
      <c r="BMZ3" t="s">
        <v>1721</v>
      </c>
      <c r="BNA3" t="s">
        <v>1722</v>
      </c>
      <c r="BNB3" t="s">
        <v>1723</v>
      </c>
      <c r="BNC3" t="s">
        <v>1724</v>
      </c>
      <c r="BND3" t="s">
        <v>1725</v>
      </c>
      <c r="BNE3" t="s">
        <v>1726</v>
      </c>
      <c r="BNF3" t="s">
        <v>1727</v>
      </c>
      <c r="BNG3" t="s">
        <v>1728</v>
      </c>
      <c r="BNH3" t="s">
        <v>1729</v>
      </c>
      <c r="BNI3" t="s">
        <v>1730</v>
      </c>
      <c r="BNJ3" t="s">
        <v>1731</v>
      </c>
      <c r="BNK3" t="s">
        <v>1732</v>
      </c>
      <c r="BNL3" t="s">
        <v>1733</v>
      </c>
      <c r="BNM3" t="s">
        <v>1734</v>
      </c>
      <c r="BNN3" t="s">
        <v>1735</v>
      </c>
      <c r="BNO3" t="s">
        <v>1736</v>
      </c>
      <c r="BNP3" t="s">
        <v>1737</v>
      </c>
      <c r="BNQ3" t="s">
        <v>1738</v>
      </c>
      <c r="BNR3" t="s">
        <v>1739</v>
      </c>
      <c r="BNS3" t="s">
        <v>1740</v>
      </c>
      <c r="BNT3" t="s">
        <v>1741</v>
      </c>
      <c r="BNU3" t="s">
        <v>1742</v>
      </c>
      <c r="BNV3" t="s">
        <v>1743</v>
      </c>
      <c r="BNW3" t="s">
        <v>1744</v>
      </c>
      <c r="BNX3" t="s">
        <v>1745</v>
      </c>
      <c r="BNY3" t="s">
        <v>1746</v>
      </c>
      <c r="BNZ3" t="s">
        <v>1747</v>
      </c>
      <c r="BOA3" t="s">
        <v>1748</v>
      </c>
      <c r="BOB3" t="s">
        <v>1749</v>
      </c>
      <c r="BOC3" t="s">
        <v>1750</v>
      </c>
      <c r="BOD3" t="s">
        <v>1751</v>
      </c>
      <c r="BOE3" t="s">
        <v>1752</v>
      </c>
      <c r="BOF3" t="s">
        <v>1753</v>
      </c>
      <c r="BOG3" t="s">
        <v>1754</v>
      </c>
      <c r="BOH3" t="s">
        <v>1755</v>
      </c>
      <c r="BOI3" t="s">
        <v>1756</v>
      </c>
      <c r="BOJ3" t="s">
        <v>1757</v>
      </c>
      <c r="BOK3" t="s">
        <v>1758</v>
      </c>
      <c r="BOL3" t="s">
        <v>1759</v>
      </c>
      <c r="BOM3" t="s">
        <v>1760</v>
      </c>
      <c r="BON3" t="s">
        <v>1761</v>
      </c>
      <c r="BOO3" t="s">
        <v>1762</v>
      </c>
      <c r="BOP3" t="s">
        <v>1763</v>
      </c>
      <c r="BOQ3" t="s">
        <v>1764</v>
      </c>
      <c r="BOR3" t="s">
        <v>1765</v>
      </c>
      <c r="BOS3" t="s">
        <v>1766</v>
      </c>
      <c r="BOT3" t="s">
        <v>1767</v>
      </c>
      <c r="BOU3" t="s">
        <v>1768</v>
      </c>
      <c r="BOV3" t="s">
        <v>1769</v>
      </c>
      <c r="BOW3" t="s">
        <v>1770</v>
      </c>
      <c r="BOX3" t="s">
        <v>1771</v>
      </c>
      <c r="BOY3" t="s">
        <v>1772</v>
      </c>
      <c r="BOZ3" t="s">
        <v>1773</v>
      </c>
      <c r="BPA3" t="s">
        <v>1774</v>
      </c>
      <c r="BPB3" t="s">
        <v>1775</v>
      </c>
      <c r="BPC3" t="s">
        <v>1776</v>
      </c>
      <c r="BPD3" t="s">
        <v>1777</v>
      </c>
      <c r="BPE3" t="s">
        <v>1778</v>
      </c>
      <c r="BPF3" t="s">
        <v>1779</v>
      </c>
      <c r="BPG3" t="s">
        <v>1780</v>
      </c>
      <c r="BPH3" t="s">
        <v>1781</v>
      </c>
      <c r="BPI3" t="s">
        <v>1782</v>
      </c>
      <c r="BPJ3" t="s">
        <v>1783</v>
      </c>
      <c r="BPK3" t="s">
        <v>1784</v>
      </c>
      <c r="BPL3" t="s">
        <v>1785</v>
      </c>
      <c r="BPM3" t="s">
        <v>1786</v>
      </c>
      <c r="BPN3" t="s">
        <v>1787</v>
      </c>
      <c r="BPO3" t="s">
        <v>1788</v>
      </c>
      <c r="BPP3" t="s">
        <v>1789</v>
      </c>
      <c r="BPQ3" t="s">
        <v>1790</v>
      </c>
      <c r="BPR3" t="s">
        <v>1791</v>
      </c>
      <c r="BPS3" t="s">
        <v>1792</v>
      </c>
      <c r="BPT3" t="s">
        <v>1793</v>
      </c>
      <c r="BPU3" t="s">
        <v>1794</v>
      </c>
      <c r="BPV3" t="s">
        <v>1795</v>
      </c>
      <c r="BPW3" t="s">
        <v>1796</v>
      </c>
      <c r="BPX3" t="s">
        <v>1797</v>
      </c>
      <c r="BPY3" t="s">
        <v>1798</v>
      </c>
      <c r="BPZ3" t="s">
        <v>1799</v>
      </c>
      <c r="BQA3" t="s">
        <v>1800</v>
      </c>
      <c r="BQB3" t="s">
        <v>1801</v>
      </c>
      <c r="BQC3" t="s">
        <v>1802</v>
      </c>
      <c r="BQD3" t="s">
        <v>1803</v>
      </c>
      <c r="BQE3" t="s">
        <v>1804</v>
      </c>
      <c r="BQF3" t="s">
        <v>1805</v>
      </c>
      <c r="BQG3" t="s">
        <v>1806</v>
      </c>
      <c r="BQH3" t="s">
        <v>1807</v>
      </c>
      <c r="BQI3" t="s">
        <v>1808</v>
      </c>
      <c r="BQJ3" t="s">
        <v>1809</v>
      </c>
      <c r="BQK3" t="s">
        <v>1810</v>
      </c>
      <c r="BQL3" t="s">
        <v>1811</v>
      </c>
      <c r="BQM3" t="s">
        <v>1812</v>
      </c>
      <c r="BQN3" t="s">
        <v>1813</v>
      </c>
      <c r="BQO3" t="s">
        <v>1814</v>
      </c>
      <c r="BQP3" t="s">
        <v>1815</v>
      </c>
      <c r="BQQ3" t="s">
        <v>1816</v>
      </c>
      <c r="BQR3" t="s">
        <v>1817</v>
      </c>
      <c r="BQS3" t="s">
        <v>1818</v>
      </c>
      <c r="BQT3" t="s">
        <v>1819</v>
      </c>
      <c r="BQU3" t="s">
        <v>1820</v>
      </c>
      <c r="BQV3" t="s">
        <v>1821</v>
      </c>
      <c r="BQW3" t="s">
        <v>1822</v>
      </c>
      <c r="BQX3" t="s">
        <v>1823</v>
      </c>
      <c r="BQY3" t="s">
        <v>1824</v>
      </c>
      <c r="BQZ3" t="s">
        <v>1825</v>
      </c>
      <c r="BRA3" t="s">
        <v>1826</v>
      </c>
      <c r="BRB3" t="s">
        <v>1827</v>
      </c>
      <c r="BRC3" t="s">
        <v>1828</v>
      </c>
      <c r="BRD3" t="s">
        <v>1829</v>
      </c>
      <c r="BRE3" t="s">
        <v>1830</v>
      </c>
      <c r="BRF3" t="s">
        <v>1831</v>
      </c>
      <c r="BRG3" t="s">
        <v>1832</v>
      </c>
      <c r="BRH3" t="s">
        <v>1833</v>
      </c>
      <c r="BRI3" t="s">
        <v>1834</v>
      </c>
      <c r="BRJ3" t="s">
        <v>1835</v>
      </c>
      <c r="BRK3" t="s">
        <v>1836</v>
      </c>
      <c r="BRL3" t="s">
        <v>1837</v>
      </c>
      <c r="BRM3" t="s">
        <v>1838</v>
      </c>
      <c r="BRN3" t="s">
        <v>1839</v>
      </c>
      <c r="BRO3" t="s">
        <v>1840</v>
      </c>
      <c r="BRP3" t="s">
        <v>1841</v>
      </c>
      <c r="BRQ3" t="s">
        <v>1842</v>
      </c>
      <c r="BRR3" t="s">
        <v>1843</v>
      </c>
      <c r="BRS3" t="s">
        <v>1844</v>
      </c>
      <c r="BRT3" t="s">
        <v>1845</v>
      </c>
      <c r="BRU3" t="s">
        <v>1846</v>
      </c>
      <c r="BRV3" t="s">
        <v>1847</v>
      </c>
      <c r="BRW3" t="s">
        <v>1848</v>
      </c>
      <c r="BRX3" t="s">
        <v>1849</v>
      </c>
      <c r="BRY3" t="s">
        <v>1850</v>
      </c>
      <c r="BRZ3" t="s">
        <v>1851</v>
      </c>
      <c r="BSA3" t="s">
        <v>1852</v>
      </c>
      <c r="BSB3" t="s">
        <v>1853</v>
      </c>
      <c r="BSC3" t="s">
        <v>1854</v>
      </c>
      <c r="BSD3" t="s">
        <v>1855</v>
      </c>
      <c r="BSE3" t="s">
        <v>1856</v>
      </c>
      <c r="BSF3" t="s">
        <v>1857</v>
      </c>
      <c r="BSG3" t="s">
        <v>1858</v>
      </c>
      <c r="BSH3" t="s">
        <v>1859</v>
      </c>
      <c r="BSI3" t="s">
        <v>1860</v>
      </c>
      <c r="BSJ3" t="s">
        <v>1861</v>
      </c>
      <c r="BSK3" t="s">
        <v>1862</v>
      </c>
      <c r="BSL3" t="s">
        <v>1863</v>
      </c>
      <c r="BSM3" t="s">
        <v>1864</v>
      </c>
      <c r="BSN3" t="s">
        <v>1865</v>
      </c>
      <c r="BSO3" t="s">
        <v>1866</v>
      </c>
      <c r="BSP3" t="s">
        <v>1867</v>
      </c>
      <c r="BSQ3" t="s">
        <v>1868</v>
      </c>
      <c r="BSR3" t="s">
        <v>1869</v>
      </c>
      <c r="BSS3" t="s">
        <v>1870</v>
      </c>
      <c r="BST3" t="s">
        <v>1871</v>
      </c>
      <c r="BSU3" t="s">
        <v>1872</v>
      </c>
      <c r="BSV3" t="s">
        <v>1873</v>
      </c>
      <c r="BSW3" t="s">
        <v>1874</v>
      </c>
      <c r="BSX3" t="s">
        <v>1875</v>
      </c>
      <c r="BSY3" t="s">
        <v>1876</v>
      </c>
      <c r="BSZ3" t="s">
        <v>1877</v>
      </c>
      <c r="BTA3" t="s">
        <v>1878</v>
      </c>
      <c r="BTB3" t="s">
        <v>1879</v>
      </c>
      <c r="BTC3" t="s">
        <v>1880</v>
      </c>
      <c r="BTD3" t="s">
        <v>1881</v>
      </c>
      <c r="BTE3" t="s">
        <v>1882</v>
      </c>
      <c r="BTF3" t="s">
        <v>1883</v>
      </c>
      <c r="BTG3" t="s">
        <v>1884</v>
      </c>
      <c r="BTH3" t="s">
        <v>1885</v>
      </c>
      <c r="BTI3" t="s">
        <v>1886</v>
      </c>
      <c r="BTJ3" t="s">
        <v>1887</v>
      </c>
      <c r="BTK3" t="s">
        <v>1888</v>
      </c>
      <c r="BTL3" t="s">
        <v>1889</v>
      </c>
      <c r="BTM3" t="s">
        <v>1890</v>
      </c>
      <c r="BTN3" t="s">
        <v>1891</v>
      </c>
      <c r="BTO3" t="s">
        <v>1892</v>
      </c>
      <c r="BTP3" t="s">
        <v>1893</v>
      </c>
      <c r="BTQ3" t="s">
        <v>1894</v>
      </c>
      <c r="BTR3" t="s">
        <v>1895</v>
      </c>
      <c r="BTS3" t="s">
        <v>1896</v>
      </c>
      <c r="BTT3" t="s">
        <v>1897</v>
      </c>
      <c r="BTU3" t="s">
        <v>1898</v>
      </c>
      <c r="BTV3" t="s">
        <v>1899</v>
      </c>
      <c r="BTW3" t="s">
        <v>1900</v>
      </c>
      <c r="BTX3" t="s">
        <v>1901</v>
      </c>
      <c r="BTY3" t="s">
        <v>1902</v>
      </c>
      <c r="BTZ3" t="s">
        <v>1903</v>
      </c>
      <c r="BUA3" t="s">
        <v>1904</v>
      </c>
      <c r="BUB3" t="s">
        <v>1905</v>
      </c>
      <c r="BUC3" t="s">
        <v>1906</v>
      </c>
      <c r="BUD3" t="s">
        <v>1907</v>
      </c>
      <c r="BUE3" t="s">
        <v>1908</v>
      </c>
      <c r="BUF3" t="s">
        <v>1909</v>
      </c>
      <c r="BUG3" t="s">
        <v>1910</v>
      </c>
      <c r="BUH3" t="s">
        <v>1911</v>
      </c>
      <c r="BUI3" t="s">
        <v>1912</v>
      </c>
      <c r="BUJ3" t="s">
        <v>1913</v>
      </c>
      <c r="BUK3" t="s">
        <v>1914</v>
      </c>
      <c r="BUL3" t="s">
        <v>1915</v>
      </c>
      <c r="BUM3" t="s">
        <v>1916</v>
      </c>
      <c r="BUN3" t="s">
        <v>1917</v>
      </c>
      <c r="BUO3" t="s">
        <v>1918</v>
      </c>
      <c r="BUP3" t="s">
        <v>1919</v>
      </c>
      <c r="BUQ3" t="s">
        <v>1920</v>
      </c>
      <c r="BUR3" t="s">
        <v>1921</v>
      </c>
      <c r="BUS3" t="s">
        <v>1922</v>
      </c>
      <c r="BUT3" t="s">
        <v>1923</v>
      </c>
      <c r="BUU3" t="s">
        <v>1924</v>
      </c>
      <c r="BUV3" t="s">
        <v>1925</v>
      </c>
      <c r="BUW3" t="s">
        <v>1926</v>
      </c>
      <c r="BUX3" t="s">
        <v>1927</v>
      </c>
      <c r="BUY3" t="s">
        <v>1928</v>
      </c>
      <c r="BUZ3" t="s">
        <v>1929</v>
      </c>
      <c r="BVA3" t="s">
        <v>1930</v>
      </c>
      <c r="BVB3" t="s">
        <v>1931</v>
      </c>
      <c r="BVC3" t="s">
        <v>1932</v>
      </c>
      <c r="BVD3" t="s">
        <v>1933</v>
      </c>
      <c r="BVE3" t="s">
        <v>1934</v>
      </c>
      <c r="BVF3" t="s">
        <v>1935</v>
      </c>
      <c r="BVG3" t="s">
        <v>1936</v>
      </c>
      <c r="BVH3" t="s">
        <v>1937</v>
      </c>
      <c r="BVI3" t="s">
        <v>1938</v>
      </c>
      <c r="BVJ3" t="s">
        <v>1939</v>
      </c>
      <c r="BVK3" t="s">
        <v>1940</v>
      </c>
      <c r="BVL3" t="s">
        <v>1941</v>
      </c>
      <c r="BVM3" t="s">
        <v>1942</v>
      </c>
      <c r="BVN3" t="s">
        <v>1943</v>
      </c>
      <c r="BVO3" t="s">
        <v>1944</v>
      </c>
      <c r="BVP3" t="s">
        <v>1945</v>
      </c>
      <c r="BVQ3" t="s">
        <v>1946</v>
      </c>
      <c r="BVR3" t="s">
        <v>1947</v>
      </c>
      <c r="BVS3" t="s">
        <v>1948</v>
      </c>
      <c r="BVT3" t="s">
        <v>1949</v>
      </c>
      <c r="BVU3" t="s">
        <v>1950</v>
      </c>
      <c r="BVV3" t="s">
        <v>1951</v>
      </c>
      <c r="BVW3" t="s">
        <v>1952</v>
      </c>
      <c r="BVX3" t="s">
        <v>1953</v>
      </c>
      <c r="BVY3" t="s">
        <v>1954</v>
      </c>
      <c r="BVZ3" t="s">
        <v>1955</v>
      </c>
      <c r="BWA3" t="s">
        <v>1956</v>
      </c>
      <c r="BWB3" t="s">
        <v>1957</v>
      </c>
      <c r="BWC3" t="s">
        <v>1958</v>
      </c>
      <c r="BWD3" t="s">
        <v>1959</v>
      </c>
      <c r="BWE3" t="s">
        <v>1960</v>
      </c>
      <c r="BWF3" t="s">
        <v>1961</v>
      </c>
      <c r="BWG3" t="s">
        <v>1962</v>
      </c>
      <c r="BWH3" t="s">
        <v>1963</v>
      </c>
      <c r="BWI3" t="s">
        <v>1964</v>
      </c>
      <c r="BWJ3" t="s">
        <v>1965</v>
      </c>
      <c r="BWK3" t="s">
        <v>1966</v>
      </c>
      <c r="BWL3" t="s">
        <v>1967</v>
      </c>
      <c r="BWM3" t="s">
        <v>1968</v>
      </c>
      <c r="BWN3" t="s">
        <v>1969</v>
      </c>
      <c r="BWO3" t="s">
        <v>1970</v>
      </c>
      <c r="BWP3" t="s">
        <v>1971</v>
      </c>
      <c r="BWQ3" t="s">
        <v>1972</v>
      </c>
      <c r="BWR3" t="s">
        <v>1973</v>
      </c>
      <c r="BWS3" t="s">
        <v>1974</v>
      </c>
      <c r="BWT3" t="s">
        <v>1975</v>
      </c>
      <c r="BWU3" t="s">
        <v>1976</v>
      </c>
      <c r="BWV3" t="s">
        <v>1977</v>
      </c>
      <c r="BWW3" t="s">
        <v>1978</v>
      </c>
      <c r="BWX3" t="s">
        <v>1979</v>
      </c>
      <c r="BWY3" t="s">
        <v>1980</v>
      </c>
      <c r="BWZ3" t="s">
        <v>1981</v>
      </c>
      <c r="BXA3" t="s">
        <v>1982</v>
      </c>
      <c r="BXB3" t="s">
        <v>1983</v>
      </c>
      <c r="BXC3" t="s">
        <v>1984</v>
      </c>
      <c r="BXD3" t="s">
        <v>1985</v>
      </c>
      <c r="BXE3" t="s">
        <v>1986</v>
      </c>
      <c r="BXF3" t="s">
        <v>1987</v>
      </c>
      <c r="BXG3" t="s">
        <v>1988</v>
      </c>
      <c r="BXH3" t="s">
        <v>1989</v>
      </c>
      <c r="BXI3" t="s">
        <v>1990</v>
      </c>
      <c r="BXJ3" t="s">
        <v>1991</v>
      </c>
      <c r="BXK3" t="s">
        <v>1992</v>
      </c>
      <c r="BXL3" t="s">
        <v>1993</v>
      </c>
      <c r="BXM3" t="s">
        <v>1994</v>
      </c>
      <c r="BXN3" t="s">
        <v>1995</v>
      </c>
      <c r="BXO3" t="s">
        <v>1996</v>
      </c>
      <c r="BXP3" t="s">
        <v>1997</v>
      </c>
      <c r="BXQ3" t="s">
        <v>1998</v>
      </c>
      <c r="BXR3" t="s">
        <v>1999</v>
      </c>
      <c r="BXS3" t="s">
        <v>2000</v>
      </c>
      <c r="BXT3" t="s">
        <v>2001</v>
      </c>
      <c r="BXU3" t="s">
        <v>2002</v>
      </c>
      <c r="BXV3" t="s">
        <v>2003</v>
      </c>
      <c r="BXW3" t="s">
        <v>2004</v>
      </c>
      <c r="BXX3" t="s">
        <v>2005</v>
      </c>
      <c r="BXY3" t="s">
        <v>2006</v>
      </c>
      <c r="BXZ3" t="s">
        <v>2007</v>
      </c>
      <c r="BYA3" t="s">
        <v>2008</v>
      </c>
      <c r="BYB3" t="s">
        <v>2009</v>
      </c>
      <c r="BYC3" t="s">
        <v>2010</v>
      </c>
      <c r="BYD3" t="s">
        <v>2011</v>
      </c>
      <c r="BYE3" t="s">
        <v>2012</v>
      </c>
      <c r="BYF3" t="s">
        <v>2013</v>
      </c>
      <c r="BYG3" t="s">
        <v>2014</v>
      </c>
      <c r="BYH3" t="s">
        <v>2015</v>
      </c>
      <c r="BYI3" t="s">
        <v>2016</v>
      </c>
      <c r="BYJ3" t="s">
        <v>2017</v>
      </c>
      <c r="BYK3" t="s">
        <v>2018</v>
      </c>
      <c r="BYL3" t="s">
        <v>2019</v>
      </c>
      <c r="BYM3" t="s">
        <v>2020</v>
      </c>
      <c r="BYN3" t="s">
        <v>2021</v>
      </c>
      <c r="BYO3" t="s">
        <v>2022</v>
      </c>
      <c r="BYP3" t="s">
        <v>2023</v>
      </c>
      <c r="BYQ3" t="s">
        <v>2024</v>
      </c>
      <c r="BYR3" t="s">
        <v>2025</v>
      </c>
      <c r="BYS3" t="s">
        <v>2026</v>
      </c>
      <c r="BYT3" t="s">
        <v>2027</v>
      </c>
      <c r="BYU3" t="s">
        <v>2028</v>
      </c>
      <c r="BYV3" t="s">
        <v>2029</v>
      </c>
      <c r="BYW3" t="s">
        <v>2030</v>
      </c>
      <c r="BYX3" t="s">
        <v>2031</v>
      </c>
      <c r="BYY3" t="s">
        <v>2032</v>
      </c>
      <c r="BYZ3" t="s">
        <v>2033</v>
      </c>
      <c r="BZA3" t="s">
        <v>2034</v>
      </c>
      <c r="BZB3" t="s">
        <v>2035</v>
      </c>
      <c r="BZC3" t="s">
        <v>2036</v>
      </c>
      <c r="BZD3" t="s">
        <v>2037</v>
      </c>
      <c r="BZE3" t="s">
        <v>2038</v>
      </c>
      <c r="BZF3" t="s">
        <v>2039</v>
      </c>
      <c r="BZG3" t="s">
        <v>2040</v>
      </c>
      <c r="BZH3" t="s">
        <v>2041</v>
      </c>
      <c r="BZI3" t="s">
        <v>2042</v>
      </c>
      <c r="BZJ3" t="s">
        <v>2043</v>
      </c>
      <c r="BZK3" t="s">
        <v>2044</v>
      </c>
      <c r="BZL3" t="s">
        <v>2045</v>
      </c>
      <c r="BZM3" t="s">
        <v>2046</v>
      </c>
      <c r="BZN3" t="s">
        <v>2047</v>
      </c>
      <c r="BZO3" t="s">
        <v>2048</v>
      </c>
      <c r="BZP3" t="s">
        <v>2049</v>
      </c>
      <c r="BZQ3" t="s">
        <v>2050</v>
      </c>
      <c r="BZR3" t="s">
        <v>2051</v>
      </c>
      <c r="BZS3" t="s">
        <v>2052</v>
      </c>
      <c r="BZT3" t="s">
        <v>2053</v>
      </c>
      <c r="BZU3" t="s">
        <v>2054</v>
      </c>
      <c r="BZV3" t="s">
        <v>2055</v>
      </c>
      <c r="BZW3" t="s">
        <v>2056</v>
      </c>
      <c r="BZX3" t="s">
        <v>2057</v>
      </c>
      <c r="BZY3" t="s">
        <v>2058</v>
      </c>
      <c r="BZZ3" t="s">
        <v>2059</v>
      </c>
      <c r="CAA3" t="s">
        <v>2060</v>
      </c>
      <c r="CAB3" t="s">
        <v>2061</v>
      </c>
      <c r="CAC3" t="s">
        <v>2062</v>
      </c>
      <c r="CAD3" t="s">
        <v>2063</v>
      </c>
      <c r="CAE3" t="s">
        <v>2064</v>
      </c>
      <c r="CAF3" t="s">
        <v>2065</v>
      </c>
      <c r="CAG3" t="s">
        <v>2066</v>
      </c>
      <c r="CAH3" t="s">
        <v>2067</v>
      </c>
      <c r="CAI3" t="s">
        <v>2068</v>
      </c>
      <c r="CAJ3" t="s">
        <v>2069</v>
      </c>
      <c r="CAK3" t="s">
        <v>2070</v>
      </c>
      <c r="CAL3" t="s">
        <v>2071</v>
      </c>
      <c r="CAM3" t="s">
        <v>2072</v>
      </c>
      <c r="CAN3" t="s">
        <v>2073</v>
      </c>
      <c r="CAO3" t="s">
        <v>2074</v>
      </c>
      <c r="CAP3" t="s">
        <v>2075</v>
      </c>
      <c r="CAQ3" t="s">
        <v>2076</v>
      </c>
      <c r="CAR3" t="s">
        <v>2077</v>
      </c>
      <c r="CAS3" t="s">
        <v>2078</v>
      </c>
      <c r="CAT3" t="s">
        <v>2079</v>
      </c>
      <c r="CAU3" t="s">
        <v>2080</v>
      </c>
      <c r="CAV3" t="s">
        <v>2081</v>
      </c>
      <c r="CAW3" t="s">
        <v>2082</v>
      </c>
      <c r="CAX3" t="s">
        <v>2083</v>
      </c>
      <c r="CAY3" t="s">
        <v>2084</v>
      </c>
      <c r="CAZ3" t="s">
        <v>2085</v>
      </c>
      <c r="CBA3" t="s">
        <v>2086</v>
      </c>
      <c r="CBB3" t="s">
        <v>2087</v>
      </c>
      <c r="CBC3" t="s">
        <v>2088</v>
      </c>
      <c r="CBD3" t="s">
        <v>2089</v>
      </c>
      <c r="CBE3" t="s">
        <v>2090</v>
      </c>
      <c r="CBF3" t="s">
        <v>2091</v>
      </c>
      <c r="CBG3" t="s">
        <v>2092</v>
      </c>
      <c r="CBH3" t="s">
        <v>2093</v>
      </c>
      <c r="CBI3" t="s">
        <v>2094</v>
      </c>
      <c r="CBJ3" t="s">
        <v>2095</v>
      </c>
      <c r="CBK3" t="s">
        <v>2096</v>
      </c>
      <c r="CBL3" t="s">
        <v>2097</v>
      </c>
      <c r="CBM3" t="s">
        <v>2098</v>
      </c>
      <c r="CBN3" t="s">
        <v>2099</v>
      </c>
      <c r="CBO3" t="s">
        <v>2100</v>
      </c>
      <c r="CBP3" t="s">
        <v>2101</v>
      </c>
      <c r="CBQ3" t="s">
        <v>2102</v>
      </c>
      <c r="CBR3" t="s">
        <v>2103</v>
      </c>
      <c r="CBS3" t="s">
        <v>2104</v>
      </c>
      <c r="CBT3" t="s">
        <v>2105</v>
      </c>
      <c r="CBU3" t="s">
        <v>2106</v>
      </c>
      <c r="CBV3" t="s">
        <v>2107</v>
      </c>
      <c r="CBW3" t="s">
        <v>2108</v>
      </c>
      <c r="CBX3" t="s">
        <v>2109</v>
      </c>
      <c r="CBY3" t="s">
        <v>2110</v>
      </c>
      <c r="CBZ3" t="s">
        <v>2111</v>
      </c>
      <c r="CCA3" t="s">
        <v>2112</v>
      </c>
      <c r="CCB3" t="s">
        <v>2113</v>
      </c>
      <c r="CCC3" t="s">
        <v>2114</v>
      </c>
      <c r="CCD3" t="s">
        <v>2115</v>
      </c>
      <c r="CCE3" t="s">
        <v>2116</v>
      </c>
      <c r="CCF3" t="s">
        <v>2117</v>
      </c>
      <c r="CCG3" t="s">
        <v>2118</v>
      </c>
      <c r="CCH3" t="s">
        <v>2119</v>
      </c>
      <c r="CCI3" t="s">
        <v>2120</v>
      </c>
      <c r="CCJ3" t="s">
        <v>2121</v>
      </c>
      <c r="CCK3" t="s">
        <v>2122</v>
      </c>
      <c r="CCL3" t="s">
        <v>2123</v>
      </c>
      <c r="CCM3" t="s">
        <v>2124</v>
      </c>
      <c r="CCN3" t="s">
        <v>2125</v>
      </c>
      <c r="CCO3" t="s">
        <v>2126</v>
      </c>
      <c r="CCP3" t="s">
        <v>2127</v>
      </c>
      <c r="CCQ3" t="s">
        <v>2128</v>
      </c>
      <c r="CCR3" t="s">
        <v>2129</v>
      </c>
      <c r="CCS3" t="s">
        <v>2130</v>
      </c>
      <c r="CCT3" t="s">
        <v>2131</v>
      </c>
      <c r="CCU3" t="s">
        <v>2132</v>
      </c>
      <c r="CCV3" t="s">
        <v>2133</v>
      </c>
      <c r="CCW3" t="s">
        <v>2134</v>
      </c>
      <c r="CCX3" t="s">
        <v>2135</v>
      </c>
      <c r="CCY3" t="s">
        <v>2136</v>
      </c>
      <c r="CCZ3" t="s">
        <v>2137</v>
      </c>
      <c r="CDA3" t="s">
        <v>2138</v>
      </c>
      <c r="CDB3" t="s">
        <v>2139</v>
      </c>
      <c r="CDC3" t="s">
        <v>2140</v>
      </c>
      <c r="CDD3" t="s">
        <v>2141</v>
      </c>
      <c r="CDE3" t="s">
        <v>2142</v>
      </c>
      <c r="CDF3" t="s">
        <v>2143</v>
      </c>
      <c r="CDG3" t="s">
        <v>2144</v>
      </c>
      <c r="CDH3" t="s">
        <v>2145</v>
      </c>
      <c r="CDI3" t="s">
        <v>2146</v>
      </c>
      <c r="CDJ3" t="s">
        <v>2147</v>
      </c>
      <c r="CDK3" t="s">
        <v>2148</v>
      </c>
      <c r="CDL3" t="s">
        <v>2149</v>
      </c>
      <c r="CDM3" t="s">
        <v>2150</v>
      </c>
      <c r="CDN3" t="s">
        <v>2151</v>
      </c>
      <c r="CDO3" t="s">
        <v>2152</v>
      </c>
      <c r="CDP3" t="s">
        <v>2153</v>
      </c>
      <c r="CDQ3" t="s">
        <v>2154</v>
      </c>
      <c r="CDR3" t="s">
        <v>2155</v>
      </c>
      <c r="CDS3" t="s">
        <v>2156</v>
      </c>
      <c r="CDT3" t="s">
        <v>2157</v>
      </c>
      <c r="CDU3" t="s">
        <v>2158</v>
      </c>
      <c r="CDV3" t="s">
        <v>2159</v>
      </c>
      <c r="CDW3" t="s">
        <v>2160</v>
      </c>
      <c r="CDX3" t="s">
        <v>2161</v>
      </c>
      <c r="CDY3" t="s">
        <v>2162</v>
      </c>
      <c r="CDZ3" t="s">
        <v>2163</v>
      </c>
      <c r="CEA3" t="s">
        <v>2164</v>
      </c>
      <c r="CEB3" t="s">
        <v>2165</v>
      </c>
      <c r="CEC3" t="s">
        <v>2166</v>
      </c>
      <c r="CED3" t="s">
        <v>2167</v>
      </c>
      <c r="CEE3" t="s">
        <v>2168</v>
      </c>
      <c r="CEF3" t="s">
        <v>2169</v>
      </c>
      <c r="CEG3" t="s">
        <v>2170</v>
      </c>
      <c r="CEH3" t="s">
        <v>2171</v>
      </c>
      <c r="CEI3" t="s">
        <v>2172</v>
      </c>
      <c r="CEJ3" t="s">
        <v>2173</v>
      </c>
      <c r="CEK3" t="s">
        <v>2174</v>
      </c>
      <c r="CEL3" t="s">
        <v>2175</v>
      </c>
      <c r="CEM3" t="s">
        <v>2176</v>
      </c>
      <c r="CEN3" t="s">
        <v>2177</v>
      </c>
      <c r="CEO3" t="s">
        <v>2178</v>
      </c>
      <c r="CEP3" t="s">
        <v>2179</v>
      </c>
      <c r="CEQ3" t="s">
        <v>2180</v>
      </c>
      <c r="CER3" t="s">
        <v>2181</v>
      </c>
      <c r="CES3" t="s">
        <v>2182</v>
      </c>
      <c r="CET3" t="s">
        <v>2183</v>
      </c>
      <c r="CEU3" t="s">
        <v>2184</v>
      </c>
      <c r="CEV3" t="s">
        <v>2185</v>
      </c>
      <c r="CEW3" t="s">
        <v>2186</v>
      </c>
      <c r="CEX3" t="s">
        <v>2187</v>
      </c>
      <c r="CEY3" t="s">
        <v>2188</v>
      </c>
      <c r="CEZ3" t="s">
        <v>2189</v>
      </c>
      <c r="CFA3" t="s">
        <v>2190</v>
      </c>
      <c r="CFB3" t="s">
        <v>2191</v>
      </c>
      <c r="CFC3" t="s">
        <v>2192</v>
      </c>
      <c r="CFD3" t="s">
        <v>2193</v>
      </c>
      <c r="CFE3" t="s">
        <v>2194</v>
      </c>
      <c r="CFF3" t="s">
        <v>2195</v>
      </c>
      <c r="CFG3" t="s">
        <v>2196</v>
      </c>
      <c r="CFH3" t="s">
        <v>2197</v>
      </c>
      <c r="CFI3" t="s">
        <v>2198</v>
      </c>
      <c r="CFJ3" t="s">
        <v>2199</v>
      </c>
      <c r="CFK3" t="s">
        <v>2200</v>
      </c>
      <c r="CFL3" t="s">
        <v>2201</v>
      </c>
      <c r="CFM3" t="s">
        <v>2202</v>
      </c>
      <c r="CFN3" t="s">
        <v>2203</v>
      </c>
      <c r="CFO3" t="s">
        <v>2204</v>
      </c>
      <c r="CFP3" t="s">
        <v>2205</v>
      </c>
      <c r="CFQ3" t="s">
        <v>2206</v>
      </c>
      <c r="CFR3" t="s">
        <v>2207</v>
      </c>
      <c r="CFS3" t="s">
        <v>2208</v>
      </c>
      <c r="CFT3" t="s">
        <v>2209</v>
      </c>
      <c r="CFU3" t="s">
        <v>2210</v>
      </c>
      <c r="CFV3" t="s">
        <v>2211</v>
      </c>
      <c r="CFW3" t="s">
        <v>2212</v>
      </c>
      <c r="CFX3" t="s">
        <v>2213</v>
      </c>
      <c r="CFY3" t="s">
        <v>2214</v>
      </c>
      <c r="CFZ3" t="s">
        <v>2215</v>
      </c>
      <c r="CGA3" t="s">
        <v>2216</v>
      </c>
      <c r="CGB3" t="s">
        <v>2217</v>
      </c>
      <c r="CGC3" t="s">
        <v>2218</v>
      </c>
      <c r="CGD3" t="s">
        <v>2219</v>
      </c>
      <c r="CGE3" t="s">
        <v>2220</v>
      </c>
      <c r="CGF3" t="s">
        <v>2221</v>
      </c>
      <c r="CGG3" t="s">
        <v>2222</v>
      </c>
      <c r="CGH3" t="s">
        <v>2223</v>
      </c>
      <c r="CGI3" t="s">
        <v>2224</v>
      </c>
      <c r="CGJ3" t="s">
        <v>2225</v>
      </c>
      <c r="CGK3" t="s">
        <v>2226</v>
      </c>
      <c r="CGL3" t="s">
        <v>2227</v>
      </c>
      <c r="CGM3" t="s">
        <v>2228</v>
      </c>
      <c r="CGN3" t="s">
        <v>2229</v>
      </c>
      <c r="CGO3" t="s">
        <v>2230</v>
      </c>
      <c r="CGP3" t="s">
        <v>2231</v>
      </c>
      <c r="CGQ3" t="s">
        <v>2232</v>
      </c>
      <c r="CGR3" t="s">
        <v>2233</v>
      </c>
      <c r="CGS3" t="s">
        <v>2234</v>
      </c>
      <c r="CGT3" t="s">
        <v>2235</v>
      </c>
      <c r="CGU3" t="s">
        <v>2236</v>
      </c>
      <c r="CGV3" t="s">
        <v>2237</v>
      </c>
      <c r="CGW3" t="s">
        <v>2238</v>
      </c>
      <c r="CGX3" t="s">
        <v>2239</v>
      </c>
      <c r="CGY3" t="s">
        <v>2240</v>
      </c>
      <c r="CGZ3" t="s">
        <v>2241</v>
      </c>
      <c r="CHA3" t="s">
        <v>2242</v>
      </c>
      <c r="CHB3" t="s">
        <v>2243</v>
      </c>
      <c r="CHC3" t="s">
        <v>2244</v>
      </c>
      <c r="CHD3" t="s">
        <v>2245</v>
      </c>
      <c r="CHE3" t="s">
        <v>2246</v>
      </c>
      <c r="CHF3" t="s">
        <v>2247</v>
      </c>
      <c r="CHG3" t="s">
        <v>2248</v>
      </c>
      <c r="CHH3" t="s">
        <v>2249</v>
      </c>
      <c r="CHI3" t="s">
        <v>2250</v>
      </c>
      <c r="CHJ3" t="s">
        <v>2251</v>
      </c>
      <c r="CHK3" t="s">
        <v>2252</v>
      </c>
      <c r="CHL3" t="s">
        <v>2253</v>
      </c>
      <c r="CHM3" t="s">
        <v>2254</v>
      </c>
      <c r="CHN3" t="s">
        <v>2255</v>
      </c>
      <c r="CHO3" t="s">
        <v>2256</v>
      </c>
      <c r="CHP3" t="s">
        <v>2257</v>
      </c>
      <c r="CHQ3" t="s">
        <v>2258</v>
      </c>
      <c r="CHR3" t="s">
        <v>2259</v>
      </c>
      <c r="CHS3" t="s">
        <v>2260</v>
      </c>
      <c r="CHT3" t="s">
        <v>2261</v>
      </c>
      <c r="CHU3" t="s">
        <v>2262</v>
      </c>
      <c r="CHV3" t="s">
        <v>2263</v>
      </c>
      <c r="CHW3" t="s">
        <v>2264</v>
      </c>
      <c r="CHX3" t="s">
        <v>2265</v>
      </c>
      <c r="CHY3" t="s">
        <v>2266</v>
      </c>
      <c r="CHZ3" t="s">
        <v>2267</v>
      </c>
      <c r="CIA3" t="s">
        <v>2268</v>
      </c>
      <c r="CIB3" t="s">
        <v>2269</v>
      </c>
      <c r="CIC3" t="s">
        <v>2270</v>
      </c>
      <c r="CID3" t="s">
        <v>2271</v>
      </c>
      <c r="CIE3" t="s">
        <v>2272</v>
      </c>
      <c r="CIF3" t="s">
        <v>2273</v>
      </c>
      <c r="CIG3" t="s">
        <v>2274</v>
      </c>
      <c r="CIH3" t="s">
        <v>2275</v>
      </c>
      <c r="CII3" t="s">
        <v>2276</v>
      </c>
      <c r="CIJ3" t="s">
        <v>2277</v>
      </c>
      <c r="CIK3" t="s">
        <v>2278</v>
      </c>
      <c r="CIL3" t="s">
        <v>2279</v>
      </c>
      <c r="CIM3" t="s">
        <v>2280</v>
      </c>
      <c r="CIN3" t="s">
        <v>2281</v>
      </c>
      <c r="CIO3" t="s">
        <v>2282</v>
      </c>
      <c r="CIP3" t="s">
        <v>2283</v>
      </c>
      <c r="CIQ3" t="s">
        <v>2284</v>
      </c>
      <c r="CIR3" t="s">
        <v>2285</v>
      </c>
      <c r="CIS3" t="s">
        <v>2286</v>
      </c>
      <c r="CIT3" t="s">
        <v>2287</v>
      </c>
      <c r="CIU3" t="s">
        <v>2288</v>
      </c>
      <c r="CIV3" t="s">
        <v>2289</v>
      </c>
      <c r="CIW3" t="s">
        <v>2290</v>
      </c>
      <c r="CIX3" t="s">
        <v>2291</v>
      </c>
      <c r="CIY3" t="s">
        <v>2292</v>
      </c>
      <c r="CIZ3" t="s">
        <v>2293</v>
      </c>
      <c r="CJA3" t="s">
        <v>2294</v>
      </c>
      <c r="CJB3" t="s">
        <v>2295</v>
      </c>
      <c r="CJC3" t="s">
        <v>2296</v>
      </c>
      <c r="CJD3" t="s">
        <v>2297</v>
      </c>
      <c r="CJE3" t="s">
        <v>2298</v>
      </c>
      <c r="CJF3" t="s">
        <v>2299</v>
      </c>
      <c r="CJG3" t="s">
        <v>2300</v>
      </c>
      <c r="CJH3" t="s">
        <v>2301</v>
      </c>
      <c r="CJI3" t="s">
        <v>2302</v>
      </c>
      <c r="CJJ3" t="s">
        <v>2303</v>
      </c>
      <c r="CJK3" t="s">
        <v>2304</v>
      </c>
      <c r="CJL3" t="s">
        <v>2305</v>
      </c>
      <c r="CJM3" t="s">
        <v>2306</v>
      </c>
      <c r="CJN3" t="s">
        <v>2307</v>
      </c>
      <c r="CJO3" t="s">
        <v>2308</v>
      </c>
      <c r="CJP3" t="s">
        <v>2309</v>
      </c>
      <c r="CJQ3" t="s">
        <v>2310</v>
      </c>
      <c r="CJR3" t="s">
        <v>2311</v>
      </c>
      <c r="CJS3" t="s">
        <v>2312</v>
      </c>
      <c r="CJT3" t="s">
        <v>2313</v>
      </c>
      <c r="CJU3" t="s">
        <v>2314</v>
      </c>
      <c r="CJV3" t="s">
        <v>2315</v>
      </c>
      <c r="CJW3" t="s">
        <v>2316</v>
      </c>
      <c r="CJX3" t="s">
        <v>2317</v>
      </c>
      <c r="CJY3" t="s">
        <v>2318</v>
      </c>
      <c r="CJZ3" t="s">
        <v>2319</v>
      </c>
      <c r="CKA3" t="s">
        <v>2320</v>
      </c>
      <c r="CKB3" t="s">
        <v>2321</v>
      </c>
      <c r="CKC3" t="s">
        <v>2322</v>
      </c>
      <c r="CKD3" t="s">
        <v>2323</v>
      </c>
      <c r="CKE3" t="s">
        <v>2324</v>
      </c>
      <c r="CKF3" t="s">
        <v>2325</v>
      </c>
      <c r="CKG3" t="s">
        <v>2326</v>
      </c>
      <c r="CKH3" t="s">
        <v>2327</v>
      </c>
      <c r="CKI3" t="s">
        <v>2328</v>
      </c>
      <c r="CKJ3" t="s">
        <v>2329</v>
      </c>
      <c r="CKK3" t="s">
        <v>2330</v>
      </c>
      <c r="CKL3" t="s">
        <v>2331</v>
      </c>
      <c r="CKM3" t="s">
        <v>2332</v>
      </c>
      <c r="CKN3" t="s">
        <v>2333</v>
      </c>
      <c r="CKO3" t="s">
        <v>2334</v>
      </c>
      <c r="CKP3" t="s">
        <v>2335</v>
      </c>
      <c r="CKQ3" t="s">
        <v>2336</v>
      </c>
      <c r="CKR3" t="s">
        <v>2337</v>
      </c>
      <c r="CKS3" t="s">
        <v>2338</v>
      </c>
      <c r="CKT3" t="s">
        <v>2339</v>
      </c>
      <c r="CKU3" t="s">
        <v>2340</v>
      </c>
      <c r="CKV3" t="s">
        <v>2341</v>
      </c>
      <c r="CKW3" t="s">
        <v>2342</v>
      </c>
      <c r="CKX3" t="s">
        <v>2343</v>
      </c>
      <c r="CKY3" t="s">
        <v>2344</v>
      </c>
      <c r="CKZ3" t="s">
        <v>2345</v>
      </c>
      <c r="CLA3" t="s">
        <v>2346</v>
      </c>
      <c r="CLB3" t="s">
        <v>2347</v>
      </c>
      <c r="CLC3" t="s">
        <v>2348</v>
      </c>
      <c r="CLD3" t="s">
        <v>2349</v>
      </c>
      <c r="CLE3" t="s">
        <v>2350</v>
      </c>
      <c r="CLF3" t="s">
        <v>2351</v>
      </c>
      <c r="CLG3" t="s">
        <v>2352</v>
      </c>
      <c r="CLH3" t="s">
        <v>2353</v>
      </c>
      <c r="CLI3" t="s">
        <v>2354</v>
      </c>
      <c r="CLJ3" t="s">
        <v>2355</v>
      </c>
      <c r="CLK3" t="s">
        <v>2356</v>
      </c>
      <c r="CLL3" t="s">
        <v>2357</v>
      </c>
      <c r="CLM3" t="s">
        <v>2358</v>
      </c>
      <c r="CLN3" t="s">
        <v>2359</v>
      </c>
      <c r="CLO3" t="s">
        <v>2360</v>
      </c>
      <c r="CLP3" t="s">
        <v>2361</v>
      </c>
      <c r="CLQ3" t="s">
        <v>2362</v>
      </c>
      <c r="CLR3" t="s">
        <v>2363</v>
      </c>
      <c r="CLS3" t="s">
        <v>2364</v>
      </c>
      <c r="CLT3" t="s">
        <v>2365</v>
      </c>
      <c r="CLU3" t="s">
        <v>2366</v>
      </c>
      <c r="CLV3" t="s">
        <v>2367</v>
      </c>
      <c r="CLW3" t="s">
        <v>2368</v>
      </c>
      <c r="CLX3" t="s">
        <v>2369</v>
      </c>
      <c r="CLY3" t="s">
        <v>2370</v>
      </c>
      <c r="CLZ3" t="s">
        <v>2371</v>
      </c>
      <c r="CMA3" t="s">
        <v>2372</v>
      </c>
      <c r="CMB3" t="s">
        <v>2373</v>
      </c>
      <c r="CMC3" t="s">
        <v>2374</v>
      </c>
      <c r="CMD3" t="s">
        <v>2375</v>
      </c>
      <c r="CME3" t="s">
        <v>2376</v>
      </c>
      <c r="CMF3" t="s">
        <v>2377</v>
      </c>
      <c r="CMG3" t="s">
        <v>2378</v>
      </c>
      <c r="CMH3" t="s">
        <v>2379</v>
      </c>
      <c r="CMI3" t="s">
        <v>2380</v>
      </c>
      <c r="CMJ3" t="s">
        <v>2381</v>
      </c>
      <c r="CMK3" t="s">
        <v>2382</v>
      </c>
      <c r="CML3" t="s">
        <v>2383</v>
      </c>
      <c r="CMM3" t="s">
        <v>2384</v>
      </c>
      <c r="CMN3" t="s">
        <v>2385</v>
      </c>
      <c r="CMO3" t="s">
        <v>2386</v>
      </c>
      <c r="CMP3" t="s">
        <v>2387</v>
      </c>
      <c r="CMQ3" t="s">
        <v>2388</v>
      </c>
      <c r="CMR3" t="s">
        <v>2389</v>
      </c>
      <c r="CMS3" t="s">
        <v>2390</v>
      </c>
      <c r="CMT3" t="s">
        <v>2391</v>
      </c>
      <c r="CMU3" t="s">
        <v>2392</v>
      </c>
      <c r="CMV3" t="s">
        <v>2393</v>
      </c>
      <c r="CMW3" t="s">
        <v>2394</v>
      </c>
      <c r="CMX3" t="s">
        <v>2395</v>
      </c>
      <c r="CMY3" t="s">
        <v>2396</v>
      </c>
      <c r="CMZ3" t="s">
        <v>2397</v>
      </c>
      <c r="CNA3" t="s">
        <v>2398</v>
      </c>
      <c r="CNB3" t="s">
        <v>2399</v>
      </c>
      <c r="CNC3" t="s">
        <v>2400</v>
      </c>
      <c r="CND3" t="s">
        <v>2401</v>
      </c>
      <c r="CNE3" t="s">
        <v>2402</v>
      </c>
      <c r="CNF3" t="s">
        <v>2403</v>
      </c>
      <c r="CNG3" t="s">
        <v>2404</v>
      </c>
      <c r="CNH3" t="s">
        <v>2405</v>
      </c>
      <c r="CNI3" t="s">
        <v>2406</v>
      </c>
      <c r="CNJ3" t="s">
        <v>2407</v>
      </c>
      <c r="CNK3" t="s">
        <v>2408</v>
      </c>
      <c r="CNL3" t="s">
        <v>2409</v>
      </c>
      <c r="CNM3" t="s">
        <v>2410</v>
      </c>
      <c r="CNN3" t="s">
        <v>2411</v>
      </c>
      <c r="CNO3" t="s">
        <v>2412</v>
      </c>
      <c r="CNP3" t="s">
        <v>2413</v>
      </c>
      <c r="CNQ3" t="s">
        <v>2414</v>
      </c>
      <c r="CNR3" t="s">
        <v>2415</v>
      </c>
      <c r="CNS3" t="s">
        <v>2416</v>
      </c>
      <c r="CNT3" t="s">
        <v>2417</v>
      </c>
      <c r="CNU3" t="s">
        <v>2418</v>
      </c>
      <c r="CNV3" t="s">
        <v>2419</v>
      </c>
      <c r="CNW3" t="s">
        <v>2420</v>
      </c>
      <c r="CNX3" t="s">
        <v>2421</v>
      </c>
      <c r="CNY3" t="s">
        <v>2422</v>
      </c>
      <c r="CNZ3" t="s">
        <v>2423</v>
      </c>
      <c r="COA3" t="s">
        <v>2424</v>
      </c>
      <c r="COB3" t="s">
        <v>2425</v>
      </c>
      <c r="COC3" t="s">
        <v>2426</v>
      </c>
      <c r="COD3" t="s">
        <v>2427</v>
      </c>
      <c r="COE3" t="s">
        <v>2428</v>
      </c>
      <c r="COF3" t="s">
        <v>2429</v>
      </c>
      <c r="COG3" t="s">
        <v>2430</v>
      </c>
      <c r="COH3" t="s">
        <v>2431</v>
      </c>
      <c r="COI3" t="s">
        <v>2432</v>
      </c>
      <c r="COJ3" t="s">
        <v>2433</v>
      </c>
      <c r="COK3" t="s">
        <v>2434</v>
      </c>
      <c r="COL3" t="s">
        <v>2435</v>
      </c>
      <c r="COM3" t="s">
        <v>2436</v>
      </c>
      <c r="CON3" t="s">
        <v>2437</v>
      </c>
      <c r="COO3" t="s">
        <v>2438</v>
      </c>
      <c r="COP3" t="s">
        <v>2439</v>
      </c>
      <c r="COQ3" t="s">
        <v>2440</v>
      </c>
      <c r="COR3" t="s">
        <v>2441</v>
      </c>
      <c r="COS3" t="s">
        <v>2442</v>
      </c>
      <c r="COT3" t="s">
        <v>2443</v>
      </c>
      <c r="COU3" t="s">
        <v>2444</v>
      </c>
      <c r="COV3" t="s">
        <v>2445</v>
      </c>
      <c r="COW3" t="s">
        <v>2446</v>
      </c>
      <c r="COX3" t="s">
        <v>2447</v>
      </c>
      <c r="COY3" t="s">
        <v>2448</v>
      </c>
      <c r="COZ3" t="s">
        <v>2449</v>
      </c>
      <c r="CPA3" t="s">
        <v>2450</v>
      </c>
      <c r="CPB3" t="s">
        <v>2451</v>
      </c>
      <c r="CPC3" t="s">
        <v>2452</v>
      </c>
      <c r="CPD3" t="s">
        <v>2453</v>
      </c>
      <c r="CPE3" t="s">
        <v>2454</v>
      </c>
      <c r="CPF3" t="s">
        <v>2455</v>
      </c>
      <c r="CPG3" t="s">
        <v>2456</v>
      </c>
      <c r="CPH3" t="s">
        <v>2457</v>
      </c>
      <c r="CPI3" t="s">
        <v>2458</v>
      </c>
      <c r="CPJ3" t="s">
        <v>2459</v>
      </c>
      <c r="CPK3" t="s">
        <v>2460</v>
      </c>
      <c r="CPL3" t="s">
        <v>2461</v>
      </c>
      <c r="CPM3" t="s">
        <v>2462</v>
      </c>
      <c r="CPN3" t="s">
        <v>2463</v>
      </c>
      <c r="CPO3" t="s">
        <v>2464</v>
      </c>
      <c r="CPP3" t="s">
        <v>2465</v>
      </c>
      <c r="CPQ3" t="s">
        <v>2466</v>
      </c>
      <c r="CPR3" t="s">
        <v>2467</v>
      </c>
      <c r="CPS3" t="s">
        <v>2468</v>
      </c>
      <c r="CPT3" t="s">
        <v>2469</v>
      </c>
      <c r="CPU3" t="s">
        <v>2470</v>
      </c>
      <c r="CPV3" t="s">
        <v>2471</v>
      </c>
      <c r="CPW3" t="s">
        <v>2472</v>
      </c>
      <c r="CPX3" t="s">
        <v>2473</v>
      </c>
      <c r="CPY3" t="s">
        <v>2474</v>
      </c>
      <c r="CPZ3" t="s">
        <v>2475</v>
      </c>
      <c r="CQA3" t="s">
        <v>2476</v>
      </c>
      <c r="CQB3" t="s">
        <v>2477</v>
      </c>
      <c r="CQC3" t="s">
        <v>2478</v>
      </c>
      <c r="CQD3" t="s">
        <v>2479</v>
      </c>
      <c r="CQE3" t="s">
        <v>2480</v>
      </c>
      <c r="CQF3" t="s">
        <v>2481</v>
      </c>
      <c r="CQG3" t="s">
        <v>2482</v>
      </c>
      <c r="CQH3" t="s">
        <v>2483</v>
      </c>
      <c r="CQI3" t="s">
        <v>2484</v>
      </c>
      <c r="CQJ3" t="s">
        <v>2485</v>
      </c>
      <c r="CQK3" t="s">
        <v>2486</v>
      </c>
      <c r="CQL3" t="s">
        <v>2487</v>
      </c>
      <c r="CQM3" t="s">
        <v>2488</v>
      </c>
      <c r="CQN3" t="s">
        <v>2489</v>
      </c>
      <c r="CQO3" t="s">
        <v>2490</v>
      </c>
      <c r="CQP3" t="s">
        <v>2491</v>
      </c>
      <c r="CQQ3" t="s">
        <v>2492</v>
      </c>
      <c r="CQR3" t="s">
        <v>2493</v>
      </c>
      <c r="CQS3" t="s">
        <v>2494</v>
      </c>
      <c r="CQT3" t="s">
        <v>2495</v>
      </c>
      <c r="CQU3" t="s">
        <v>2496</v>
      </c>
      <c r="CQV3" t="s">
        <v>2497</v>
      </c>
      <c r="CQW3" t="s">
        <v>2498</v>
      </c>
      <c r="CQX3" t="s">
        <v>2499</v>
      </c>
      <c r="CQY3" t="s">
        <v>2500</v>
      </c>
      <c r="CQZ3" t="s">
        <v>2501</v>
      </c>
      <c r="CRA3" t="s">
        <v>2502</v>
      </c>
      <c r="CRB3" t="s">
        <v>2503</v>
      </c>
      <c r="CRC3" t="s">
        <v>2504</v>
      </c>
      <c r="CRD3" t="s">
        <v>2505</v>
      </c>
      <c r="CRE3" t="s">
        <v>2506</v>
      </c>
      <c r="CRF3" t="s">
        <v>2507</v>
      </c>
      <c r="CRG3" t="s">
        <v>2508</v>
      </c>
      <c r="CRH3" t="s">
        <v>2509</v>
      </c>
      <c r="CRI3" t="s">
        <v>2510</v>
      </c>
      <c r="CRJ3" t="s">
        <v>2511</v>
      </c>
      <c r="CRK3" t="s">
        <v>2512</v>
      </c>
      <c r="CRL3" t="s">
        <v>2513</v>
      </c>
      <c r="CRM3" t="s">
        <v>2514</v>
      </c>
      <c r="CRN3" t="s">
        <v>2515</v>
      </c>
      <c r="CRO3" t="s">
        <v>2516</v>
      </c>
      <c r="CRP3" t="s">
        <v>2517</v>
      </c>
      <c r="CRQ3" t="s">
        <v>2518</v>
      </c>
      <c r="CRR3" t="s">
        <v>2519</v>
      </c>
      <c r="CRS3" t="s">
        <v>2520</v>
      </c>
      <c r="CRT3" t="s">
        <v>2521</v>
      </c>
      <c r="CRU3" t="s">
        <v>2522</v>
      </c>
      <c r="CRV3" t="s">
        <v>2523</v>
      </c>
      <c r="CRW3" t="s">
        <v>2524</v>
      </c>
      <c r="CRX3" t="s">
        <v>2525</v>
      </c>
      <c r="CRY3" t="s">
        <v>2526</v>
      </c>
      <c r="CRZ3" t="s">
        <v>2527</v>
      </c>
      <c r="CSA3" t="s">
        <v>2528</v>
      </c>
      <c r="CSB3" t="s">
        <v>2529</v>
      </c>
      <c r="CSC3" t="s">
        <v>2530</v>
      </c>
      <c r="CSD3" t="s">
        <v>2531</v>
      </c>
      <c r="CSE3" t="s">
        <v>2532</v>
      </c>
      <c r="CSF3" t="s">
        <v>2533</v>
      </c>
      <c r="CSG3" t="s">
        <v>2534</v>
      </c>
      <c r="CSH3" t="s">
        <v>2535</v>
      </c>
      <c r="CSI3" t="s">
        <v>2536</v>
      </c>
      <c r="CSJ3" t="s">
        <v>2537</v>
      </c>
      <c r="CSK3" t="s">
        <v>2538</v>
      </c>
      <c r="CSL3" t="s">
        <v>2539</v>
      </c>
      <c r="CSM3" t="s">
        <v>2540</v>
      </c>
      <c r="CSN3" t="s">
        <v>2541</v>
      </c>
      <c r="CSO3" t="s">
        <v>2542</v>
      </c>
      <c r="CSP3" t="s">
        <v>2543</v>
      </c>
      <c r="CSQ3" t="s">
        <v>2544</v>
      </c>
      <c r="CSR3" t="s">
        <v>2545</v>
      </c>
      <c r="CSS3" t="s">
        <v>2546</v>
      </c>
      <c r="CST3" t="s">
        <v>2547</v>
      </c>
      <c r="CSU3" t="s">
        <v>2548</v>
      </c>
      <c r="CSV3" t="s">
        <v>2549</v>
      </c>
      <c r="CSW3" t="s">
        <v>2550</v>
      </c>
      <c r="CSX3" t="s">
        <v>2551</v>
      </c>
      <c r="CSY3" t="s">
        <v>2552</v>
      </c>
      <c r="CSZ3" t="s">
        <v>2553</v>
      </c>
      <c r="CTA3" t="s">
        <v>2554</v>
      </c>
      <c r="CTB3" t="s">
        <v>2555</v>
      </c>
      <c r="CTC3" t="s">
        <v>2556</v>
      </c>
      <c r="CTD3" t="s">
        <v>2557</v>
      </c>
      <c r="CTE3" t="s">
        <v>2558</v>
      </c>
      <c r="CTF3" t="s">
        <v>2559</v>
      </c>
      <c r="CTG3" t="s">
        <v>2560</v>
      </c>
      <c r="CTH3" t="s">
        <v>2561</v>
      </c>
      <c r="CTI3" t="s">
        <v>2562</v>
      </c>
      <c r="CTJ3" t="s">
        <v>2563</v>
      </c>
      <c r="CTK3" t="s">
        <v>2564</v>
      </c>
      <c r="CTL3" t="s">
        <v>2565</v>
      </c>
      <c r="CTM3" t="s">
        <v>2566</v>
      </c>
      <c r="CTN3" t="s">
        <v>2567</v>
      </c>
      <c r="CTO3" t="s">
        <v>2568</v>
      </c>
      <c r="CTP3" t="s">
        <v>2569</v>
      </c>
      <c r="CTQ3" t="s">
        <v>2570</v>
      </c>
      <c r="CTR3" t="s">
        <v>2571</v>
      </c>
      <c r="CTS3" t="s">
        <v>2572</v>
      </c>
      <c r="CTT3" t="s">
        <v>2573</v>
      </c>
      <c r="CTU3" t="s">
        <v>2574</v>
      </c>
      <c r="CTV3" t="s">
        <v>2575</v>
      </c>
      <c r="CTW3" t="s">
        <v>2576</v>
      </c>
      <c r="CTX3" t="s">
        <v>2577</v>
      </c>
      <c r="CTY3" t="s">
        <v>2578</v>
      </c>
      <c r="CTZ3" t="s">
        <v>2579</v>
      </c>
      <c r="CUA3" t="s">
        <v>2580</v>
      </c>
      <c r="CUB3" t="s">
        <v>2581</v>
      </c>
      <c r="CUC3" t="s">
        <v>2582</v>
      </c>
      <c r="CUD3" t="s">
        <v>2583</v>
      </c>
      <c r="CUE3" t="s">
        <v>2584</v>
      </c>
      <c r="CUF3" t="s">
        <v>2585</v>
      </c>
      <c r="CUG3" t="s">
        <v>2586</v>
      </c>
      <c r="CUH3" t="s">
        <v>2587</v>
      </c>
      <c r="CUI3" t="s">
        <v>2588</v>
      </c>
      <c r="CUJ3" t="s">
        <v>2589</v>
      </c>
      <c r="CUK3" t="s">
        <v>2590</v>
      </c>
      <c r="CUL3" t="s">
        <v>2591</v>
      </c>
      <c r="CUM3" t="s">
        <v>2592</v>
      </c>
      <c r="CUN3" t="s">
        <v>2593</v>
      </c>
      <c r="CUO3" t="s">
        <v>2594</v>
      </c>
      <c r="CUP3" t="s">
        <v>2595</v>
      </c>
      <c r="CUQ3" t="s">
        <v>2596</v>
      </c>
      <c r="CUR3" t="s">
        <v>2597</v>
      </c>
      <c r="CUS3" t="s">
        <v>2598</v>
      </c>
      <c r="CUT3" t="s">
        <v>2599</v>
      </c>
      <c r="CUU3" t="s">
        <v>2600</v>
      </c>
      <c r="CUV3" t="s">
        <v>2601</v>
      </c>
      <c r="CUW3" t="s">
        <v>2602</v>
      </c>
      <c r="CUX3" t="s">
        <v>2603</v>
      </c>
      <c r="CUY3" t="s">
        <v>2604</v>
      </c>
      <c r="CUZ3" t="s">
        <v>2605</v>
      </c>
      <c r="CVA3" t="s">
        <v>2606</v>
      </c>
      <c r="CVB3" t="s">
        <v>2607</v>
      </c>
      <c r="CVC3" t="s">
        <v>2608</v>
      </c>
      <c r="CVD3" t="s">
        <v>2609</v>
      </c>
      <c r="CVE3" t="s">
        <v>2610</v>
      </c>
      <c r="CVF3" t="s">
        <v>2611</v>
      </c>
      <c r="CVG3" t="s">
        <v>2612</v>
      </c>
      <c r="CVH3" t="s">
        <v>2613</v>
      </c>
      <c r="CVI3" t="s">
        <v>2614</v>
      </c>
      <c r="CVJ3" t="s">
        <v>2615</v>
      </c>
      <c r="CVK3" t="s">
        <v>2616</v>
      </c>
      <c r="CVL3" t="s">
        <v>2617</v>
      </c>
      <c r="CVM3" t="s">
        <v>2618</v>
      </c>
      <c r="CVN3" t="s">
        <v>2619</v>
      </c>
      <c r="CVO3" t="s">
        <v>2620</v>
      </c>
      <c r="CVP3" t="s">
        <v>2621</v>
      </c>
      <c r="CVQ3" t="s">
        <v>2622</v>
      </c>
      <c r="CVR3" t="s">
        <v>2623</v>
      </c>
      <c r="CVS3" t="s">
        <v>2624</v>
      </c>
      <c r="CVT3" t="s">
        <v>2625</v>
      </c>
      <c r="CVU3" t="s">
        <v>2626</v>
      </c>
      <c r="CVV3" t="s">
        <v>2627</v>
      </c>
      <c r="CVW3" t="s">
        <v>2628</v>
      </c>
      <c r="CVX3" t="s">
        <v>2629</v>
      </c>
      <c r="CVY3" t="s">
        <v>2630</v>
      </c>
      <c r="CVZ3" t="s">
        <v>2631</v>
      </c>
      <c r="CWA3" t="s">
        <v>2632</v>
      </c>
      <c r="CWB3" t="s">
        <v>2633</v>
      </c>
      <c r="CWC3" t="s">
        <v>2634</v>
      </c>
      <c r="CWD3" t="s">
        <v>2635</v>
      </c>
      <c r="CWE3" t="s">
        <v>2636</v>
      </c>
      <c r="CWF3" t="s">
        <v>2637</v>
      </c>
      <c r="CWG3" t="s">
        <v>2638</v>
      </c>
      <c r="CWH3" t="s">
        <v>2639</v>
      </c>
      <c r="CWI3" t="s">
        <v>2640</v>
      </c>
      <c r="CWJ3" t="s">
        <v>2641</v>
      </c>
      <c r="CWK3" t="s">
        <v>2642</v>
      </c>
      <c r="CWL3" t="s">
        <v>2643</v>
      </c>
      <c r="CWM3" t="s">
        <v>2644</v>
      </c>
      <c r="CWN3" t="s">
        <v>2645</v>
      </c>
      <c r="CWO3" t="s">
        <v>2646</v>
      </c>
      <c r="CWP3" t="s">
        <v>2647</v>
      </c>
      <c r="CWQ3" t="s">
        <v>2648</v>
      </c>
      <c r="CWR3" t="s">
        <v>2649</v>
      </c>
      <c r="CWS3" t="s">
        <v>2650</v>
      </c>
      <c r="CWT3" t="s">
        <v>2651</v>
      </c>
      <c r="CWU3" t="s">
        <v>2652</v>
      </c>
      <c r="CWV3" t="s">
        <v>2653</v>
      </c>
      <c r="CWW3" t="s">
        <v>2654</v>
      </c>
      <c r="CWX3" t="s">
        <v>2655</v>
      </c>
      <c r="CWY3" t="s">
        <v>2656</v>
      </c>
      <c r="CWZ3" t="s">
        <v>2657</v>
      </c>
      <c r="CXA3" t="s">
        <v>2658</v>
      </c>
      <c r="CXB3" t="s">
        <v>2659</v>
      </c>
      <c r="CXC3" t="s">
        <v>2660</v>
      </c>
      <c r="CXD3" t="s">
        <v>2661</v>
      </c>
      <c r="CXE3" t="s">
        <v>2662</v>
      </c>
      <c r="CXF3" t="s">
        <v>2663</v>
      </c>
      <c r="CXG3" t="s">
        <v>2664</v>
      </c>
      <c r="CXH3" t="s">
        <v>2665</v>
      </c>
      <c r="CXI3" t="s">
        <v>2666</v>
      </c>
      <c r="CXJ3" t="s">
        <v>2667</v>
      </c>
      <c r="CXK3" t="s">
        <v>2668</v>
      </c>
      <c r="CXL3" t="s">
        <v>2669</v>
      </c>
      <c r="CXM3" t="s">
        <v>2670</v>
      </c>
      <c r="CXN3" t="s">
        <v>2671</v>
      </c>
      <c r="CXO3" t="s">
        <v>2672</v>
      </c>
      <c r="CXP3" t="s">
        <v>2673</v>
      </c>
      <c r="CXQ3" t="s">
        <v>2674</v>
      </c>
      <c r="CXR3" t="s">
        <v>2675</v>
      </c>
      <c r="CXS3" t="s">
        <v>2676</v>
      </c>
      <c r="CXT3" t="s">
        <v>2677</v>
      </c>
      <c r="CXU3" t="s">
        <v>2678</v>
      </c>
      <c r="CXV3" t="s">
        <v>2679</v>
      </c>
      <c r="CXW3" t="s">
        <v>2680</v>
      </c>
      <c r="CXX3" t="s">
        <v>2681</v>
      </c>
      <c r="CXY3" t="s">
        <v>2682</v>
      </c>
      <c r="CXZ3" t="s">
        <v>2683</v>
      </c>
      <c r="CYA3" t="s">
        <v>2684</v>
      </c>
      <c r="CYB3" t="s">
        <v>2685</v>
      </c>
      <c r="CYC3" t="s">
        <v>2686</v>
      </c>
      <c r="CYD3" t="s">
        <v>2687</v>
      </c>
      <c r="CYE3" t="s">
        <v>2688</v>
      </c>
      <c r="CYF3" t="s">
        <v>2689</v>
      </c>
      <c r="CYG3" t="s">
        <v>2690</v>
      </c>
      <c r="CYH3" t="s">
        <v>2691</v>
      </c>
      <c r="CYI3" t="s">
        <v>2692</v>
      </c>
      <c r="CYJ3" t="s">
        <v>2693</v>
      </c>
      <c r="CYK3" t="s">
        <v>2694</v>
      </c>
      <c r="CYL3" t="s">
        <v>2695</v>
      </c>
      <c r="CYM3" t="s">
        <v>2696</v>
      </c>
      <c r="CYN3" t="s">
        <v>2697</v>
      </c>
      <c r="CYO3" t="s">
        <v>2698</v>
      </c>
      <c r="CYP3" t="s">
        <v>2699</v>
      </c>
      <c r="CYQ3" t="s">
        <v>2700</v>
      </c>
      <c r="CYR3" t="s">
        <v>2701</v>
      </c>
      <c r="CYS3" t="s">
        <v>2702</v>
      </c>
      <c r="CYT3" t="s">
        <v>2703</v>
      </c>
      <c r="CYU3" t="s">
        <v>2704</v>
      </c>
      <c r="CYV3" t="s">
        <v>2705</v>
      </c>
      <c r="CYW3" t="s">
        <v>2706</v>
      </c>
      <c r="CYX3" t="s">
        <v>2707</v>
      </c>
      <c r="CYY3" t="s">
        <v>2708</v>
      </c>
      <c r="CYZ3" t="s">
        <v>2709</v>
      </c>
      <c r="CZA3" t="s">
        <v>2710</v>
      </c>
      <c r="CZB3" t="s">
        <v>2711</v>
      </c>
      <c r="CZC3" t="s">
        <v>2712</v>
      </c>
      <c r="CZD3" t="s">
        <v>2713</v>
      </c>
      <c r="CZE3" t="s">
        <v>2714</v>
      </c>
      <c r="CZF3" t="s">
        <v>2715</v>
      </c>
      <c r="CZG3" t="s">
        <v>2716</v>
      </c>
      <c r="CZH3" t="s">
        <v>2717</v>
      </c>
      <c r="CZI3" t="s">
        <v>2718</v>
      </c>
      <c r="CZJ3" t="s">
        <v>2719</v>
      </c>
      <c r="CZK3" t="s">
        <v>2720</v>
      </c>
      <c r="CZL3" t="s">
        <v>2721</v>
      </c>
      <c r="CZM3" t="s">
        <v>2722</v>
      </c>
      <c r="CZN3" t="s">
        <v>2723</v>
      </c>
      <c r="CZO3" t="s">
        <v>2724</v>
      </c>
      <c r="CZP3" t="s">
        <v>2725</v>
      </c>
      <c r="CZQ3" t="s">
        <v>2726</v>
      </c>
      <c r="CZR3" t="s">
        <v>2727</v>
      </c>
      <c r="CZS3" t="s">
        <v>2728</v>
      </c>
      <c r="CZT3" t="s">
        <v>2729</v>
      </c>
      <c r="CZU3" t="s">
        <v>2730</v>
      </c>
      <c r="CZV3" t="s">
        <v>2731</v>
      </c>
      <c r="CZW3" t="s">
        <v>2732</v>
      </c>
      <c r="CZX3" t="s">
        <v>2733</v>
      </c>
      <c r="CZY3" t="s">
        <v>2734</v>
      </c>
      <c r="CZZ3" t="s">
        <v>2735</v>
      </c>
      <c r="DAA3" t="s">
        <v>2736</v>
      </c>
      <c r="DAB3" t="s">
        <v>2737</v>
      </c>
      <c r="DAC3" t="s">
        <v>2738</v>
      </c>
      <c r="DAD3" t="s">
        <v>2739</v>
      </c>
      <c r="DAE3" t="s">
        <v>2740</v>
      </c>
      <c r="DAF3" t="s">
        <v>2741</v>
      </c>
      <c r="DAG3" t="s">
        <v>2742</v>
      </c>
      <c r="DAH3" t="s">
        <v>2743</v>
      </c>
      <c r="DAI3" t="s">
        <v>2744</v>
      </c>
      <c r="DAJ3" t="s">
        <v>2745</v>
      </c>
      <c r="DAK3" t="s">
        <v>2746</v>
      </c>
      <c r="DAL3" t="s">
        <v>2747</v>
      </c>
      <c r="DAM3" t="s">
        <v>2748</v>
      </c>
      <c r="DAN3" t="s">
        <v>2749</v>
      </c>
      <c r="DAO3" t="s">
        <v>2750</v>
      </c>
      <c r="DAP3" t="s">
        <v>2751</v>
      </c>
      <c r="DAQ3" t="s">
        <v>2752</v>
      </c>
      <c r="DAR3" t="s">
        <v>2753</v>
      </c>
      <c r="DAS3" t="s">
        <v>2754</v>
      </c>
      <c r="DAT3" t="s">
        <v>2755</v>
      </c>
      <c r="DAU3" t="s">
        <v>2756</v>
      </c>
      <c r="DAV3" t="s">
        <v>2757</v>
      </c>
      <c r="DAW3" t="s">
        <v>2758</v>
      </c>
      <c r="DAX3" t="s">
        <v>2759</v>
      </c>
      <c r="DAY3" t="s">
        <v>2760</v>
      </c>
      <c r="DAZ3" t="s">
        <v>2761</v>
      </c>
      <c r="DBA3" t="s">
        <v>2762</v>
      </c>
      <c r="DBB3" t="s">
        <v>2763</v>
      </c>
      <c r="DBC3" t="s">
        <v>2764</v>
      </c>
      <c r="DBD3" t="s">
        <v>2765</v>
      </c>
      <c r="DBE3" t="s">
        <v>2766</v>
      </c>
      <c r="DBF3" t="s">
        <v>2767</v>
      </c>
      <c r="DBG3" t="s">
        <v>2768</v>
      </c>
      <c r="DBH3" t="s">
        <v>2769</v>
      </c>
      <c r="DBI3" t="s">
        <v>2770</v>
      </c>
      <c r="DBJ3" t="s">
        <v>2771</v>
      </c>
      <c r="DBK3" t="s">
        <v>2772</v>
      </c>
      <c r="DBL3" t="s">
        <v>2773</v>
      </c>
      <c r="DBM3" t="s">
        <v>2774</v>
      </c>
      <c r="DBN3" t="s">
        <v>2775</v>
      </c>
      <c r="DBO3" t="s">
        <v>2776</v>
      </c>
      <c r="DBP3" t="s">
        <v>2777</v>
      </c>
      <c r="DBQ3" t="s">
        <v>2778</v>
      </c>
      <c r="DBR3" t="s">
        <v>2779</v>
      </c>
      <c r="DBS3" t="s">
        <v>2780</v>
      </c>
      <c r="DBT3" t="s">
        <v>2781</v>
      </c>
      <c r="DBU3" t="s">
        <v>2782</v>
      </c>
      <c r="DBV3" t="s">
        <v>2783</v>
      </c>
      <c r="DBW3" t="s">
        <v>2784</v>
      </c>
      <c r="DBX3" t="s">
        <v>2785</v>
      </c>
      <c r="DBY3" t="s">
        <v>2786</v>
      </c>
      <c r="DBZ3" t="s">
        <v>2787</v>
      </c>
      <c r="DCA3" t="s">
        <v>2788</v>
      </c>
      <c r="DCB3" t="s">
        <v>2789</v>
      </c>
      <c r="DCC3" t="s">
        <v>2790</v>
      </c>
      <c r="DCD3" t="s">
        <v>2791</v>
      </c>
      <c r="DCE3" t="s">
        <v>2792</v>
      </c>
      <c r="DCF3" t="s">
        <v>2793</v>
      </c>
      <c r="DCG3" t="s">
        <v>2794</v>
      </c>
      <c r="DCH3" t="s">
        <v>2795</v>
      </c>
      <c r="DCI3" t="s">
        <v>2796</v>
      </c>
      <c r="DCJ3" t="s">
        <v>2797</v>
      </c>
      <c r="DCK3" t="s">
        <v>2798</v>
      </c>
      <c r="DCL3" t="s">
        <v>2799</v>
      </c>
      <c r="DCM3" t="s">
        <v>2800</v>
      </c>
      <c r="DCN3" t="s">
        <v>2801</v>
      </c>
      <c r="DCO3" t="s">
        <v>2802</v>
      </c>
      <c r="DCP3" t="s">
        <v>2803</v>
      </c>
      <c r="DCQ3" t="s">
        <v>2804</v>
      </c>
      <c r="DCR3" t="s">
        <v>2805</v>
      </c>
      <c r="DCS3" t="s">
        <v>2806</v>
      </c>
      <c r="DCT3" t="s">
        <v>2807</v>
      </c>
      <c r="DCU3" t="s">
        <v>2808</v>
      </c>
      <c r="DCV3" t="s">
        <v>2809</v>
      </c>
      <c r="DCW3" t="s">
        <v>2810</v>
      </c>
      <c r="DCX3" t="s">
        <v>2811</v>
      </c>
      <c r="DCY3" t="s">
        <v>2812</v>
      </c>
      <c r="DCZ3" t="s">
        <v>2813</v>
      </c>
      <c r="DDA3" t="s">
        <v>2814</v>
      </c>
      <c r="DDB3" t="s">
        <v>2815</v>
      </c>
      <c r="DDC3" t="s">
        <v>2816</v>
      </c>
      <c r="DDD3" t="s">
        <v>2817</v>
      </c>
      <c r="DDE3" t="s">
        <v>2818</v>
      </c>
      <c r="DDF3" t="s">
        <v>2819</v>
      </c>
      <c r="DDG3" t="s">
        <v>2820</v>
      </c>
      <c r="DDH3" t="s">
        <v>2821</v>
      </c>
      <c r="DDI3" t="s">
        <v>2822</v>
      </c>
      <c r="DDJ3" t="s">
        <v>2823</v>
      </c>
      <c r="DDK3" t="s">
        <v>2824</v>
      </c>
      <c r="DDL3" t="s">
        <v>2825</v>
      </c>
      <c r="DDM3" t="s">
        <v>2826</v>
      </c>
      <c r="DDN3" t="s">
        <v>2827</v>
      </c>
      <c r="DDO3" t="s">
        <v>2828</v>
      </c>
      <c r="DDP3" t="s">
        <v>2829</v>
      </c>
      <c r="DDQ3" t="s">
        <v>2830</v>
      </c>
      <c r="DDR3" t="s">
        <v>2831</v>
      </c>
      <c r="DDS3" t="s">
        <v>2832</v>
      </c>
      <c r="DDT3" t="s">
        <v>2833</v>
      </c>
      <c r="DDU3" t="s">
        <v>2834</v>
      </c>
      <c r="DDV3" t="s">
        <v>2835</v>
      </c>
      <c r="DDW3" t="s">
        <v>2836</v>
      </c>
      <c r="DDX3" t="s">
        <v>2837</v>
      </c>
      <c r="DDY3" t="s">
        <v>2838</v>
      </c>
      <c r="DDZ3" t="s">
        <v>2839</v>
      </c>
      <c r="DEA3" t="s">
        <v>2840</v>
      </c>
      <c r="DEB3" t="s">
        <v>2841</v>
      </c>
      <c r="DEC3" t="s">
        <v>2842</v>
      </c>
      <c r="DED3" t="s">
        <v>2843</v>
      </c>
      <c r="DEE3" t="s">
        <v>2844</v>
      </c>
      <c r="DEF3" t="s">
        <v>2845</v>
      </c>
      <c r="DEG3" t="s">
        <v>2846</v>
      </c>
      <c r="DEH3" t="s">
        <v>2847</v>
      </c>
      <c r="DEI3" t="s">
        <v>2848</v>
      </c>
      <c r="DEJ3" t="s">
        <v>2849</v>
      </c>
      <c r="DEK3" t="s">
        <v>2850</v>
      </c>
      <c r="DEL3" t="s">
        <v>2851</v>
      </c>
      <c r="DEM3" t="s">
        <v>2852</v>
      </c>
      <c r="DEN3" t="s">
        <v>2853</v>
      </c>
      <c r="DEO3" t="s">
        <v>2854</v>
      </c>
      <c r="DEP3" t="s">
        <v>2855</v>
      </c>
      <c r="DEQ3" t="s">
        <v>2856</v>
      </c>
      <c r="DER3" t="s">
        <v>2857</v>
      </c>
      <c r="DES3" t="s">
        <v>2858</v>
      </c>
      <c r="DET3" t="s">
        <v>2859</v>
      </c>
      <c r="DEU3" t="s">
        <v>2860</v>
      </c>
      <c r="DEV3" t="s">
        <v>2861</v>
      </c>
      <c r="DEW3" t="s">
        <v>2862</v>
      </c>
      <c r="DEX3" t="s">
        <v>2863</v>
      </c>
      <c r="DEY3" t="s">
        <v>2864</v>
      </c>
      <c r="DEZ3" t="s">
        <v>2865</v>
      </c>
      <c r="DFA3" t="s">
        <v>2866</v>
      </c>
      <c r="DFB3" t="s">
        <v>2867</v>
      </c>
      <c r="DFC3" t="s">
        <v>2868</v>
      </c>
      <c r="DFD3" t="s">
        <v>2869</v>
      </c>
      <c r="DFE3" t="s">
        <v>2870</v>
      </c>
      <c r="DFF3" t="s">
        <v>2871</v>
      </c>
      <c r="DFG3" t="s">
        <v>2872</v>
      </c>
      <c r="DFH3" t="s">
        <v>2873</v>
      </c>
      <c r="DFI3" t="s">
        <v>2874</v>
      </c>
      <c r="DFJ3" t="s">
        <v>2875</v>
      </c>
      <c r="DFK3" t="s">
        <v>2876</v>
      </c>
      <c r="DFL3" t="s">
        <v>2877</v>
      </c>
      <c r="DFM3" t="s">
        <v>2878</v>
      </c>
      <c r="DFN3" t="s">
        <v>2879</v>
      </c>
      <c r="DFO3" t="s">
        <v>2880</v>
      </c>
      <c r="DFP3" t="s">
        <v>2881</v>
      </c>
      <c r="DFQ3" t="s">
        <v>2882</v>
      </c>
      <c r="DFR3" t="s">
        <v>2883</v>
      </c>
      <c r="DFS3" t="s">
        <v>2884</v>
      </c>
      <c r="DFT3" t="s">
        <v>2885</v>
      </c>
      <c r="DFU3" t="s">
        <v>2886</v>
      </c>
      <c r="DFV3" t="s">
        <v>2887</v>
      </c>
      <c r="DFW3" t="s">
        <v>2888</v>
      </c>
      <c r="DFX3" t="s">
        <v>2889</v>
      </c>
      <c r="DFY3" t="s">
        <v>2890</v>
      </c>
      <c r="DFZ3" t="s">
        <v>2891</v>
      </c>
      <c r="DGA3" t="s">
        <v>2892</v>
      </c>
      <c r="DGB3" t="s">
        <v>2893</v>
      </c>
      <c r="DGC3" t="s">
        <v>2894</v>
      </c>
      <c r="DGD3" t="s">
        <v>2895</v>
      </c>
      <c r="DGE3" t="s">
        <v>2896</v>
      </c>
      <c r="DGF3" t="s">
        <v>2897</v>
      </c>
      <c r="DGG3" t="s">
        <v>2898</v>
      </c>
      <c r="DGH3" t="s">
        <v>2899</v>
      </c>
      <c r="DGI3" t="s">
        <v>2900</v>
      </c>
      <c r="DGJ3" t="s">
        <v>2901</v>
      </c>
      <c r="DGK3" t="s">
        <v>2902</v>
      </c>
      <c r="DGL3" t="s">
        <v>2903</v>
      </c>
      <c r="DGM3" t="s">
        <v>2904</v>
      </c>
      <c r="DGN3" t="s">
        <v>2905</v>
      </c>
      <c r="DGO3" t="s">
        <v>2906</v>
      </c>
      <c r="DGP3" t="s">
        <v>2907</v>
      </c>
      <c r="DGQ3" t="s">
        <v>2908</v>
      </c>
      <c r="DGR3" t="s">
        <v>2909</v>
      </c>
      <c r="DGS3" t="s">
        <v>2910</v>
      </c>
      <c r="DGT3" t="s">
        <v>2911</v>
      </c>
      <c r="DGU3" t="s">
        <v>2912</v>
      </c>
      <c r="DGV3" t="s">
        <v>2913</v>
      </c>
      <c r="DGW3" t="s">
        <v>2914</v>
      </c>
      <c r="DGX3" t="s">
        <v>2915</v>
      </c>
      <c r="DGY3" t="s">
        <v>2916</v>
      </c>
      <c r="DGZ3" t="s">
        <v>2917</v>
      </c>
      <c r="DHA3" t="s">
        <v>2918</v>
      </c>
      <c r="DHB3" t="s">
        <v>2919</v>
      </c>
      <c r="DHC3" t="s">
        <v>2920</v>
      </c>
      <c r="DHD3" t="s">
        <v>2921</v>
      </c>
      <c r="DHE3" t="s">
        <v>2922</v>
      </c>
      <c r="DHF3" t="s">
        <v>2923</v>
      </c>
      <c r="DHG3" t="s">
        <v>2924</v>
      </c>
      <c r="DHH3" t="s">
        <v>2925</v>
      </c>
      <c r="DHI3" t="s">
        <v>2926</v>
      </c>
      <c r="DHJ3" t="s">
        <v>2927</v>
      </c>
      <c r="DHK3" t="s">
        <v>2928</v>
      </c>
      <c r="DHL3" t="s">
        <v>2929</v>
      </c>
      <c r="DHM3" t="s">
        <v>2930</v>
      </c>
      <c r="DHN3" t="s">
        <v>2931</v>
      </c>
      <c r="DHO3" t="s">
        <v>2932</v>
      </c>
      <c r="DHP3" t="s">
        <v>2933</v>
      </c>
      <c r="DHQ3" t="s">
        <v>2934</v>
      </c>
      <c r="DHR3" t="s">
        <v>2935</v>
      </c>
      <c r="DHS3" t="s">
        <v>2936</v>
      </c>
      <c r="DHT3" t="s">
        <v>2937</v>
      </c>
      <c r="DHU3" t="s">
        <v>2938</v>
      </c>
      <c r="DHV3" t="s">
        <v>2939</v>
      </c>
      <c r="DHW3" t="s">
        <v>2940</v>
      </c>
      <c r="DHX3" t="s">
        <v>2941</v>
      </c>
      <c r="DHY3" t="s">
        <v>2942</v>
      </c>
      <c r="DHZ3" t="s">
        <v>2943</v>
      </c>
      <c r="DIA3" t="s">
        <v>2944</v>
      </c>
      <c r="DIB3" t="s">
        <v>2945</v>
      </c>
      <c r="DIC3" t="s">
        <v>2946</v>
      </c>
      <c r="DID3" t="s">
        <v>2947</v>
      </c>
      <c r="DIE3" t="s">
        <v>2948</v>
      </c>
      <c r="DIF3" t="s">
        <v>2949</v>
      </c>
      <c r="DIG3" t="s">
        <v>2950</v>
      </c>
      <c r="DIH3" t="s">
        <v>2951</v>
      </c>
      <c r="DII3" t="s">
        <v>2952</v>
      </c>
      <c r="DIJ3" t="s">
        <v>2953</v>
      </c>
      <c r="DIK3" t="s">
        <v>2954</v>
      </c>
      <c r="DIL3" t="s">
        <v>2955</v>
      </c>
      <c r="DIM3" t="s">
        <v>2956</v>
      </c>
      <c r="DIN3" t="s">
        <v>2957</v>
      </c>
      <c r="DIO3" t="s">
        <v>2958</v>
      </c>
      <c r="DIP3" t="s">
        <v>2959</v>
      </c>
      <c r="DIQ3" t="s">
        <v>2960</v>
      </c>
      <c r="DIR3" t="s">
        <v>2961</v>
      </c>
      <c r="DIS3" t="s">
        <v>2962</v>
      </c>
      <c r="DIT3" t="s">
        <v>2963</v>
      </c>
      <c r="DIU3" t="s">
        <v>2964</v>
      </c>
      <c r="DIV3" t="s">
        <v>2965</v>
      </c>
      <c r="DIW3" t="s">
        <v>2966</v>
      </c>
      <c r="DIX3" t="s">
        <v>2967</v>
      </c>
      <c r="DIY3" t="s">
        <v>2968</v>
      </c>
      <c r="DIZ3" t="s">
        <v>2969</v>
      </c>
      <c r="DJA3" t="s">
        <v>2970</v>
      </c>
      <c r="DJB3" t="s">
        <v>2971</v>
      </c>
      <c r="DJC3" t="s">
        <v>2972</v>
      </c>
      <c r="DJD3" t="s">
        <v>2973</v>
      </c>
      <c r="DJE3" t="s">
        <v>2974</v>
      </c>
      <c r="DJF3" t="s">
        <v>2975</v>
      </c>
      <c r="DJG3" t="s">
        <v>2976</v>
      </c>
      <c r="DJH3" t="s">
        <v>2977</v>
      </c>
      <c r="DJI3" t="s">
        <v>2978</v>
      </c>
      <c r="DJJ3" t="s">
        <v>2979</v>
      </c>
      <c r="DJK3" t="s">
        <v>2980</v>
      </c>
      <c r="DJL3" t="s">
        <v>2981</v>
      </c>
      <c r="DJM3" t="s">
        <v>2982</v>
      </c>
      <c r="DJN3" t="s">
        <v>2983</v>
      </c>
      <c r="DJO3" t="s">
        <v>2984</v>
      </c>
      <c r="DJP3" t="s">
        <v>2985</v>
      </c>
      <c r="DJQ3" t="s">
        <v>2986</v>
      </c>
      <c r="DJR3" t="s">
        <v>2987</v>
      </c>
      <c r="DJS3" t="s">
        <v>2988</v>
      </c>
      <c r="DJT3" t="s">
        <v>2989</v>
      </c>
      <c r="DJU3" t="s">
        <v>2990</v>
      </c>
      <c r="DJV3" t="s">
        <v>2991</v>
      </c>
      <c r="DJW3" t="s">
        <v>2992</v>
      </c>
      <c r="DJX3" t="s">
        <v>2993</v>
      </c>
      <c r="DJY3" t="s">
        <v>2994</v>
      </c>
      <c r="DJZ3" t="s">
        <v>2995</v>
      </c>
      <c r="DKA3" t="s">
        <v>2996</v>
      </c>
      <c r="DKB3" t="s">
        <v>2997</v>
      </c>
      <c r="DKC3" t="s">
        <v>2998</v>
      </c>
      <c r="DKD3" t="s">
        <v>2999</v>
      </c>
      <c r="DKE3" t="s">
        <v>3000</v>
      </c>
      <c r="DKF3" t="s">
        <v>3001</v>
      </c>
      <c r="DKG3" t="s">
        <v>3002</v>
      </c>
      <c r="DKH3" t="s">
        <v>3003</v>
      </c>
      <c r="DKI3" t="s">
        <v>3004</v>
      </c>
      <c r="DKJ3" t="s">
        <v>3005</v>
      </c>
      <c r="DKK3" t="s">
        <v>3006</v>
      </c>
      <c r="DKL3" t="s">
        <v>3007</v>
      </c>
      <c r="DKM3" t="s">
        <v>3008</v>
      </c>
      <c r="DKN3" t="s">
        <v>3009</v>
      </c>
      <c r="DKO3" t="s">
        <v>3010</v>
      </c>
      <c r="DKP3" t="s">
        <v>3011</v>
      </c>
      <c r="DKQ3" t="s">
        <v>3012</v>
      </c>
      <c r="DKR3" t="s">
        <v>3013</v>
      </c>
      <c r="DKS3" t="s">
        <v>3014</v>
      </c>
      <c r="DKT3" t="s">
        <v>3015</v>
      </c>
      <c r="DKU3" t="s">
        <v>3016</v>
      </c>
      <c r="DKV3" t="s">
        <v>3017</v>
      </c>
      <c r="DKW3" t="s">
        <v>3018</v>
      </c>
      <c r="DKX3" t="s">
        <v>3019</v>
      </c>
      <c r="DKY3" t="s">
        <v>3020</v>
      </c>
      <c r="DKZ3" t="s">
        <v>3021</v>
      </c>
      <c r="DLA3" t="s">
        <v>3022</v>
      </c>
      <c r="DLB3" t="s">
        <v>3023</v>
      </c>
      <c r="DLC3" t="s">
        <v>3024</v>
      </c>
      <c r="DLD3" t="s">
        <v>3025</v>
      </c>
      <c r="DLE3" t="s">
        <v>3026</v>
      </c>
      <c r="DLF3" t="s">
        <v>3027</v>
      </c>
      <c r="DLG3" t="s">
        <v>3028</v>
      </c>
      <c r="DLH3" t="s">
        <v>3029</v>
      </c>
      <c r="DLI3" t="s">
        <v>3030</v>
      </c>
      <c r="DLJ3" t="s">
        <v>3031</v>
      </c>
      <c r="DLK3" t="s">
        <v>3032</v>
      </c>
      <c r="DLL3" t="s">
        <v>3033</v>
      </c>
      <c r="DLM3" t="s">
        <v>3034</v>
      </c>
      <c r="DLN3" t="s">
        <v>3035</v>
      </c>
      <c r="DLO3" t="s">
        <v>3036</v>
      </c>
      <c r="DLP3" t="s">
        <v>3037</v>
      </c>
      <c r="DLQ3" t="s">
        <v>3038</v>
      </c>
      <c r="DLR3" t="s">
        <v>3039</v>
      </c>
      <c r="DLS3" t="s">
        <v>3040</v>
      </c>
      <c r="DLT3" t="s">
        <v>3041</v>
      </c>
      <c r="DLU3" t="s">
        <v>3042</v>
      </c>
      <c r="DLV3" t="s">
        <v>3043</v>
      </c>
      <c r="DLW3" t="s">
        <v>3044</v>
      </c>
      <c r="DLX3" t="s">
        <v>3045</v>
      </c>
      <c r="DLY3" t="s">
        <v>3046</v>
      </c>
      <c r="DLZ3" t="s">
        <v>3047</v>
      </c>
      <c r="DMA3" t="s">
        <v>3048</v>
      </c>
      <c r="DMB3" t="s">
        <v>3049</v>
      </c>
      <c r="DMC3" t="s">
        <v>3050</v>
      </c>
      <c r="DMD3" t="s">
        <v>3051</v>
      </c>
      <c r="DME3" t="s">
        <v>3052</v>
      </c>
      <c r="DMF3" t="s">
        <v>3053</v>
      </c>
      <c r="DMG3" t="s">
        <v>3054</v>
      </c>
      <c r="DMH3" t="s">
        <v>3055</v>
      </c>
      <c r="DMI3" t="s">
        <v>3056</v>
      </c>
      <c r="DMJ3" t="s">
        <v>3057</v>
      </c>
      <c r="DMK3" t="s">
        <v>3058</v>
      </c>
      <c r="DML3" t="s">
        <v>3059</v>
      </c>
      <c r="DMM3" t="s">
        <v>3060</v>
      </c>
      <c r="DMN3" t="s">
        <v>3061</v>
      </c>
      <c r="DMO3" t="s">
        <v>3062</v>
      </c>
      <c r="DMP3" t="s">
        <v>3063</v>
      </c>
      <c r="DMQ3" t="s">
        <v>3064</v>
      </c>
      <c r="DMR3" t="s">
        <v>3065</v>
      </c>
      <c r="DMS3" t="s">
        <v>3066</v>
      </c>
      <c r="DMT3" t="s">
        <v>3067</v>
      </c>
      <c r="DMU3" t="s">
        <v>3068</v>
      </c>
      <c r="DMV3" t="s">
        <v>3069</v>
      </c>
      <c r="DMW3" t="s">
        <v>3070</v>
      </c>
      <c r="DMX3" t="s">
        <v>3071</v>
      </c>
      <c r="DMY3" t="s">
        <v>3072</v>
      </c>
      <c r="DMZ3" t="s">
        <v>3073</v>
      </c>
      <c r="DNA3" t="s">
        <v>3074</v>
      </c>
      <c r="DNB3" t="s">
        <v>3075</v>
      </c>
      <c r="DNC3" t="s">
        <v>3076</v>
      </c>
      <c r="DND3" t="s">
        <v>3077</v>
      </c>
      <c r="DNE3" t="s">
        <v>3078</v>
      </c>
      <c r="DNF3" t="s">
        <v>3079</v>
      </c>
      <c r="DNG3" t="s">
        <v>3080</v>
      </c>
      <c r="DNH3" t="s">
        <v>3081</v>
      </c>
      <c r="DNI3" t="s">
        <v>3082</v>
      </c>
      <c r="DNJ3" t="s">
        <v>3083</v>
      </c>
      <c r="DNK3" t="s">
        <v>3084</v>
      </c>
      <c r="DNL3" t="s">
        <v>3085</v>
      </c>
      <c r="DNM3" t="s">
        <v>3086</v>
      </c>
      <c r="DNN3" t="s">
        <v>3087</v>
      </c>
      <c r="DNO3" t="s">
        <v>3088</v>
      </c>
      <c r="DNP3" t="s">
        <v>3089</v>
      </c>
      <c r="DNQ3" t="s">
        <v>3090</v>
      </c>
      <c r="DNR3" t="s">
        <v>3091</v>
      </c>
      <c r="DNS3" t="s">
        <v>3092</v>
      </c>
      <c r="DNT3" t="s">
        <v>3093</v>
      </c>
      <c r="DNU3" t="s">
        <v>3094</v>
      </c>
      <c r="DNV3" t="s">
        <v>3095</v>
      </c>
      <c r="DNW3" t="s">
        <v>3096</v>
      </c>
      <c r="DNX3" t="s">
        <v>3097</v>
      </c>
      <c r="DNY3" t="s">
        <v>3098</v>
      </c>
      <c r="DNZ3" t="s">
        <v>3099</v>
      </c>
      <c r="DOA3" t="s">
        <v>3100</v>
      </c>
      <c r="DOB3" t="s">
        <v>3101</v>
      </c>
      <c r="DOC3" t="s">
        <v>3102</v>
      </c>
      <c r="DOD3" t="s">
        <v>3103</v>
      </c>
      <c r="DOE3" t="s">
        <v>3104</v>
      </c>
      <c r="DOF3" t="s">
        <v>3105</v>
      </c>
      <c r="DOG3" t="s">
        <v>3106</v>
      </c>
      <c r="DOH3" t="s">
        <v>3107</v>
      </c>
      <c r="DOI3" t="s">
        <v>3108</v>
      </c>
      <c r="DOJ3" t="s">
        <v>3109</v>
      </c>
      <c r="DOK3" t="s">
        <v>3110</v>
      </c>
      <c r="DOL3" t="s">
        <v>3111</v>
      </c>
      <c r="DOM3" t="s">
        <v>3112</v>
      </c>
      <c r="DON3" t="s">
        <v>3113</v>
      </c>
      <c r="DOO3" t="s">
        <v>3114</v>
      </c>
      <c r="DOP3" t="s">
        <v>3115</v>
      </c>
      <c r="DOQ3" t="s">
        <v>3116</v>
      </c>
      <c r="DOR3" t="s">
        <v>3117</v>
      </c>
      <c r="DOS3" t="s">
        <v>3118</v>
      </c>
      <c r="DOT3" t="s">
        <v>3119</v>
      </c>
      <c r="DOU3" t="s">
        <v>3120</v>
      </c>
      <c r="DOV3" t="s">
        <v>3121</v>
      </c>
      <c r="DOW3" t="s">
        <v>3122</v>
      </c>
      <c r="DOX3" t="s">
        <v>3123</v>
      </c>
      <c r="DOY3" t="s">
        <v>3124</v>
      </c>
      <c r="DOZ3" t="s">
        <v>3125</v>
      </c>
      <c r="DPA3" t="s">
        <v>3126</v>
      </c>
      <c r="DPB3" t="s">
        <v>3127</v>
      </c>
      <c r="DPC3" t="s">
        <v>3128</v>
      </c>
      <c r="DPD3" t="s">
        <v>3129</v>
      </c>
      <c r="DPE3" t="s">
        <v>3130</v>
      </c>
      <c r="DPF3" t="s">
        <v>3131</v>
      </c>
      <c r="DPG3" t="s">
        <v>3132</v>
      </c>
      <c r="DPH3" t="s">
        <v>3133</v>
      </c>
      <c r="DPI3" t="s">
        <v>3134</v>
      </c>
      <c r="DPJ3" t="s">
        <v>3135</v>
      </c>
      <c r="DPK3" t="s">
        <v>3136</v>
      </c>
      <c r="DPL3" t="s">
        <v>3137</v>
      </c>
      <c r="DPM3" t="s">
        <v>3138</v>
      </c>
      <c r="DPN3" t="s">
        <v>3139</v>
      </c>
      <c r="DPO3" t="s">
        <v>3140</v>
      </c>
      <c r="DPP3" t="s">
        <v>3141</v>
      </c>
      <c r="DPQ3" t="s">
        <v>3142</v>
      </c>
      <c r="DPR3" t="s">
        <v>3143</v>
      </c>
      <c r="DPS3" t="s">
        <v>3144</v>
      </c>
      <c r="DPT3" t="s">
        <v>3145</v>
      </c>
      <c r="DPU3" t="s">
        <v>3146</v>
      </c>
      <c r="DPV3" t="s">
        <v>3147</v>
      </c>
      <c r="DPW3" t="s">
        <v>3148</v>
      </c>
      <c r="DPX3" t="s">
        <v>3149</v>
      </c>
      <c r="DPY3" t="s">
        <v>3150</v>
      </c>
      <c r="DPZ3" t="s">
        <v>3151</v>
      </c>
      <c r="DQA3" t="s">
        <v>3152</v>
      </c>
      <c r="DQB3" t="s">
        <v>3153</v>
      </c>
      <c r="DQC3" t="s">
        <v>3154</v>
      </c>
      <c r="DQD3" t="s">
        <v>3155</v>
      </c>
      <c r="DQE3" t="s">
        <v>3156</v>
      </c>
      <c r="DQF3" t="s">
        <v>3157</v>
      </c>
      <c r="DQG3" t="s">
        <v>3158</v>
      </c>
      <c r="DQH3" t="s">
        <v>3159</v>
      </c>
      <c r="DQI3" t="s">
        <v>3160</v>
      </c>
      <c r="DQJ3" t="s">
        <v>3161</v>
      </c>
      <c r="DQK3" t="s">
        <v>3162</v>
      </c>
      <c r="DQL3" t="s">
        <v>3163</v>
      </c>
      <c r="DQM3" t="s">
        <v>3164</v>
      </c>
      <c r="DQN3" t="s">
        <v>3165</v>
      </c>
      <c r="DQO3" t="s">
        <v>3166</v>
      </c>
      <c r="DQP3" t="s">
        <v>3167</v>
      </c>
      <c r="DQQ3" t="s">
        <v>3168</v>
      </c>
      <c r="DQR3" t="s">
        <v>3169</v>
      </c>
      <c r="DQS3" t="s">
        <v>3170</v>
      </c>
      <c r="DQT3" t="s">
        <v>3171</v>
      </c>
      <c r="DQU3" t="s">
        <v>3172</v>
      </c>
      <c r="DQV3" t="s">
        <v>3173</v>
      </c>
      <c r="DQW3" t="s">
        <v>3174</v>
      </c>
      <c r="DQX3" t="s">
        <v>3175</v>
      </c>
      <c r="DQY3" t="s">
        <v>3176</v>
      </c>
      <c r="DQZ3" t="s">
        <v>3177</v>
      </c>
      <c r="DRA3" t="s">
        <v>3178</v>
      </c>
      <c r="DRB3" t="s">
        <v>3179</v>
      </c>
      <c r="DRC3" t="s">
        <v>3180</v>
      </c>
      <c r="DRD3" t="s">
        <v>3181</v>
      </c>
      <c r="DRE3" t="s">
        <v>3182</v>
      </c>
      <c r="DRF3" t="s">
        <v>3183</v>
      </c>
      <c r="DRG3" t="s">
        <v>3184</v>
      </c>
      <c r="DRH3" t="s">
        <v>3185</v>
      </c>
      <c r="DRI3" t="s">
        <v>3186</v>
      </c>
      <c r="DRJ3" t="s">
        <v>3187</v>
      </c>
      <c r="DRK3" t="s">
        <v>3188</v>
      </c>
      <c r="DRL3" t="s">
        <v>3189</v>
      </c>
      <c r="DRM3" t="s">
        <v>3190</v>
      </c>
      <c r="DRN3" t="s">
        <v>3191</v>
      </c>
      <c r="DRO3" t="s">
        <v>3192</v>
      </c>
      <c r="DRP3" t="s">
        <v>3193</v>
      </c>
      <c r="DRQ3" t="s">
        <v>3194</v>
      </c>
      <c r="DRR3" t="s">
        <v>3195</v>
      </c>
      <c r="DRS3" t="s">
        <v>3196</v>
      </c>
      <c r="DRT3" t="s">
        <v>3197</v>
      </c>
      <c r="DRU3" t="s">
        <v>3198</v>
      </c>
      <c r="DRV3" t="s">
        <v>3199</v>
      </c>
      <c r="DRW3" t="s">
        <v>3200</v>
      </c>
      <c r="DRX3" t="s">
        <v>3201</v>
      </c>
      <c r="DRY3" t="s">
        <v>3202</v>
      </c>
      <c r="DRZ3" t="s">
        <v>3203</v>
      </c>
      <c r="DSA3" t="s">
        <v>3204</v>
      </c>
      <c r="DSB3" t="s">
        <v>3205</v>
      </c>
      <c r="DSC3" t="s">
        <v>3206</v>
      </c>
      <c r="DSD3" t="s">
        <v>3207</v>
      </c>
      <c r="DSE3" t="s">
        <v>3208</v>
      </c>
      <c r="DSF3" t="s">
        <v>3209</v>
      </c>
      <c r="DSG3" t="s">
        <v>3210</v>
      </c>
      <c r="DSH3" t="s">
        <v>3211</v>
      </c>
      <c r="DSI3" t="s">
        <v>3212</v>
      </c>
      <c r="DSJ3" t="s">
        <v>3213</v>
      </c>
      <c r="DSK3" t="s">
        <v>3214</v>
      </c>
      <c r="DSL3" t="s">
        <v>3215</v>
      </c>
      <c r="DSM3" t="s">
        <v>3216</v>
      </c>
      <c r="DSN3" t="s">
        <v>3217</v>
      </c>
      <c r="DSO3" t="s">
        <v>3218</v>
      </c>
      <c r="DSP3" t="s">
        <v>3219</v>
      </c>
      <c r="DSQ3" t="s">
        <v>3220</v>
      </c>
      <c r="DSR3" t="s">
        <v>3221</v>
      </c>
      <c r="DSS3" t="s">
        <v>3222</v>
      </c>
      <c r="DST3" t="s">
        <v>3223</v>
      </c>
      <c r="DSU3" t="s">
        <v>3224</v>
      </c>
      <c r="DSV3" t="s">
        <v>3225</v>
      </c>
      <c r="DSW3" t="s">
        <v>3226</v>
      </c>
      <c r="DSX3" t="s">
        <v>3227</v>
      </c>
      <c r="DSY3" t="s">
        <v>3228</v>
      </c>
      <c r="DSZ3" t="s">
        <v>3229</v>
      </c>
      <c r="DTA3" t="s">
        <v>3230</v>
      </c>
      <c r="DTB3" t="s">
        <v>3231</v>
      </c>
      <c r="DTC3" t="s">
        <v>3232</v>
      </c>
      <c r="DTD3" t="s">
        <v>3233</v>
      </c>
      <c r="DTE3" t="s">
        <v>3234</v>
      </c>
      <c r="DTF3" t="s">
        <v>3235</v>
      </c>
      <c r="DTG3" t="s">
        <v>3236</v>
      </c>
      <c r="DTH3" t="s">
        <v>3237</v>
      </c>
      <c r="DTI3" t="s">
        <v>3238</v>
      </c>
      <c r="DTJ3" t="s">
        <v>3239</v>
      </c>
      <c r="DTK3" t="s">
        <v>3240</v>
      </c>
      <c r="DTL3" t="s">
        <v>3241</v>
      </c>
      <c r="DTM3" t="s">
        <v>3242</v>
      </c>
      <c r="DTN3" t="s">
        <v>3243</v>
      </c>
      <c r="DTO3" t="s">
        <v>3244</v>
      </c>
      <c r="DTP3" t="s">
        <v>3245</v>
      </c>
      <c r="DTQ3" t="s">
        <v>3246</v>
      </c>
      <c r="DTR3" t="s">
        <v>3247</v>
      </c>
      <c r="DTS3" t="s">
        <v>3248</v>
      </c>
      <c r="DTT3" t="s">
        <v>3249</v>
      </c>
      <c r="DTU3" t="s">
        <v>3250</v>
      </c>
      <c r="DTV3" t="s">
        <v>3251</v>
      </c>
      <c r="DTW3" t="s">
        <v>3252</v>
      </c>
      <c r="DTX3" t="s">
        <v>3253</v>
      </c>
      <c r="DTY3" t="s">
        <v>3254</v>
      </c>
      <c r="DTZ3" t="s">
        <v>3255</v>
      </c>
      <c r="DUA3" t="s">
        <v>3256</v>
      </c>
      <c r="DUB3" t="s">
        <v>3257</v>
      </c>
      <c r="DUC3" t="s">
        <v>3258</v>
      </c>
      <c r="DUD3" t="s">
        <v>3259</v>
      </c>
      <c r="DUE3" t="s">
        <v>3260</v>
      </c>
      <c r="DUF3" t="s">
        <v>3261</v>
      </c>
      <c r="DUG3" t="s">
        <v>3262</v>
      </c>
      <c r="DUH3" t="s">
        <v>3263</v>
      </c>
      <c r="DUI3" t="s">
        <v>3264</v>
      </c>
      <c r="DUJ3" t="s">
        <v>3265</v>
      </c>
      <c r="DUK3" t="s">
        <v>3266</v>
      </c>
      <c r="DUL3" t="s">
        <v>3267</v>
      </c>
      <c r="DUM3" t="s">
        <v>3268</v>
      </c>
      <c r="DUN3" t="s">
        <v>3269</v>
      </c>
      <c r="DUO3" t="s">
        <v>3270</v>
      </c>
      <c r="DUP3" t="s">
        <v>3271</v>
      </c>
      <c r="DUQ3" t="s">
        <v>3272</v>
      </c>
      <c r="DUR3" t="s">
        <v>3273</v>
      </c>
      <c r="DUS3" t="s">
        <v>3274</v>
      </c>
      <c r="DUT3" t="s">
        <v>3275</v>
      </c>
      <c r="DUU3" t="s">
        <v>3276</v>
      </c>
      <c r="DUV3" t="s">
        <v>3277</v>
      </c>
      <c r="DUW3" t="s">
        <v>3278</v>
      </c>
      <c r="DUX3" t="s">
        <v>3279</v>
      </c>
      <c r="DUY3" t="s">
        <v>3280</v>
      </c>
      <c r="DUZ3" t="s">
        <v>3281</v>
      </c>
      <c r="DVA3" t="s">
        <v>3282</v>
      </c>
      <c r="DVB3" t="s">
        <v>3283</v>
      </c>
      <c r="DVC3" t="s">
        <v>3284</v>
      </c>
      <c r="DVD3" t="s">
        <v>3285</v>
      </c>
      <c r="DVE3" t="s">
        <v>3286</v>
      </c>
      <c r="DVF3" t="s">
        <v>3287</v>
      </c>
      <c r="DVG3" t="s">
        <v>3288</v>
      </c>
      <c r="DVH3" t="s">
        <v>3289</v>
      </c>
      <c r="DVI3" t="s">
        <v>3290</v>
      </c>
      <c r="DVJ3" t="s">
        <v>3291</v>
      </c>
      <c r="DVK3" t="s">
        <v>3292</v>
      </c>
      <c r="DVL3" t="s">
        <v>3293</v>
      </c>
      <c r="DVM3" t="s">
        <v>3294</v>
      </c>
      <c r="DVN3" t="s">
        <v>3295</v>
      </c>
      <c r="DVO3" t="s">
        <v>3296</v>
      </c>
      <c r="DVP3" t="s">
        <v>3297</v>
      </c>
      <c r="DVQ3" t="s">
        <v>3298</v>
      </c>
      <c r="DVR3" t="s">
        <v>3299</v>
      </c>
      <c r="DVS3" t="s">
        <v>3300</v>
      </c>
      <c r="DVT3" t="s">
        <v>3301</v>
      </c>
      <c r="DVU3" t="s">
        <v>3302</v>
      </c>
      <c r="DVV3" t="s">
        <v>3303</v>
      </c>
      <c r="DVW3" t="s">
        <v>3304</v>
      </c>
      <c r="DVX3" t="s">
        <v>3305</v>
      </c>
      <c r="DVY3" t="s">
        <v>3306</v>
      </c>
      <c r="DVZ3" t="s">
        <v>3307</v>
      </c>
      <c r="DWA3" t="s">
        <v>3308</v>
      </c>
      <c r="DWB3" t="s">
        <v>3309</v>
      </c>
      <c r="DWC3" t="s">
        <v>3310</v>
      </c>
      <c r="DWD3" t="s">
        <v>3311</v>
      </c>
      <c r="DWE3" t="s">
        <v>3312</v>
      </c>
      <c r="DWF3" t="s">
        <v>3313</v>
      </c>
      <c r="DWG3" t="s">
        <v>3314</v>
      </c>
      <c r="DWH3" t="s">
        <v>3315</v>
      </c>
      <c r="DWI3" t="s">
        <v>3316</v>
      </c>
      <c r="DWJ3" t="s">
        <v>3317</v>
      </c>
      <c r="DWK3" t="s">
        <v>3318</v>
      </c>
      <c r="DWL3" t="s">
        <v>3319</v>
      </c>
      <c r="DWM3" t="s">
        <v>3320</v>
      </c>
      <c r="DWN3" t="s">
        <v>3321</v>
      </c>
      <c r="DWO3" t="s">
        <v>3322</v>
      </c>
      <c r="DWP3" t="s">
        <v>3323</v>
      </c>
      <c r="DWQ3" t="s">
        <v>3324</v>
      </c>
      <c r="DWR3" t="s">
        <v>3325</v>
      </c>
      <c r="DWS3" t="s">
        <v>3326</v>
      </c>
      <c r="DWT3" t="s">
        <v>3327</v>
      </c>
      <c r="DWU3" t="s">
        <v>3328</v>
      </c>
      <c r="DWV3" t="s">
        <v>3329</v>
      </c>
      <c r="DWW3" t="s">
        <v>3330</v>
      </c>
      <c r="DWX3" t="s">
        <v>3331</v>
      </c>
      <c r="DWY3" t="s">
        <v>3332</v>
      </c>
      <c r="DWZ3" t="s">
        <v>3333</v>
      </c>
      <c r="DXA3" t="s">
        <v>3334</v>
      </c>
      <c r="DXB3" t="s">
        <v>3335</v>
      </c>
      <c r="DXC3" t="s">
        <v>3336</v>
      </c>
      <c r="DXD3" t="s">
        <v>3337</v>
      </c>
      <c r="DXE3" t="s">
        <v>3338</v>
      </c>
      <c r="DXF3" t="s">
        <v>3339</v>
      </c>
      <c r="DXG3" t="s">
        <v>3340</v>
      </c>
      <c r="DXH3" t="s">
        <v>3341</v>
      </c>
      <c r="DXI3" t="s">
        <v>3342</v>
      </c>
      <c r="DXJ3" t="s">
        <v>3343</v>
      </c>
      <c r="DXK3" t="s">
        <v>3344</v>
      </c>
      <c r="DXL3" t="s">
        <v>3345</v>
      </c>
      <c r="DXM3" t="s">
        <v>3346</v>
      </c>
      <c r="DXN3" t="s">
        <v>3347</v>
      </c>
      <c r="DXO3" t="s">
        <v>3348</v>
      </c>
      <c r="DXP3" t="s">
        <v>3349</v>
      </c>
      <c r="DXQ3" t="s">
        <v>3350</v>
      </c>
      <c r="DXR3" t="s">
        <v>3351</v>
      </c>
      <c r="DXS3" t="s">
        <v>3352</v>
      </c>
      <c r="DXT3" t="s">
        <v>3353</v>
      </c>
      <c r="DXU3" t="s">
        <v>3354</v>
      </c>
      <c r="DXV3" t="s">
        <v>3355</v>
      </c>
      <c r="DXW3" t="s">
        <v>3356</v>
      </c>
      <c r="DXX3" t="s">
        <v>3357</v>
      </c>
      <c r="DXY3" t="s">
        <v>3358</v>
      </c>
      <c r="DXZ3" t="s">
        <v>3359</v>
      </c>
      <c r="DYA3" t="s">
        <v>3360</v>
      </c>
      <c r="DYB3" t="s">
        <v>3361</v>
      </c>
      <c r="DYC3" t="s">
        <v>3362</v>
      </c>
      <c r="DYD3" t="s">
        <v>3363</v>
      </c>
      <c r="DYE3" t="s">
        <v>3364</v>
      </c>
      <c r="DYF3" t="s">
        <v>3365</v>
      </c>
      <c r="DYG3" t="s">
        <v>3366</v>
      </c>
      <c r="DYH3" t="s">
        <v>3367</v>
      </c>
      <c r="DYI3" t="s">
        <v>3368</v>
      </c>
      <c r="DYJ3" t="s">
        <v>3369</v>
      </c>
      <c r="DYK3" t="s">
        <v>3370</v>
      </c>
      <c r="DYL3" t="s">
        <v>3371</v>
      </c>
      <c r="DYM3" t="s">
        <v>3372</v>
      </c>
      <c r="DYN3" t="s">
        <v>3373</v>
      </c>
      <c r="DYO3" t="s">
        <v>3374</v>
      </c>
      <c r="DYP3" t="s">
        <v>3375</v>
      </c>
      <c r="DYQ3" t="s">
        <v>3376</v>
      </c>
      <c r="DYR3" t="s">
        <v>3377</v>
      </c>
      <c r="DYS3" t="s">
        <v>3378</v>
      </c>
      <c r="DYT3" t="s">
        <v>3379</v>
      </c>
      <c r="DYU3" t="s">
        <v>3380</v>
      </c>
      <c r="DYV3" t="s">
        <v>3381</v>
      </c>
      <c r="DYW3" t="s">
        <v>3382</v>
      </c>
      <c r="DYX3" t="s">
        <v>3383</v>
      </c>
      <c r="DYY3" t="s">
        <v>3384</v>
      </c>
      <c r="DYZ3" t="s">
        <v>3385</v>
      </c>
      <c r="DZA3" t="s">
        <v>3386</v>
      </c>
      <c r="DZB3" t="s">
        <v>3387</v>
      </c>
      <c r="DZC3" t="s">
        <v>3388</v>
      </c>
      <c r="DZD3" t="s">
        <v>3389</v>
      </c>
      <c r="DZE3" t="s">
        <v>3390</v>
      </c>
      <c r="DZF3" t="s">
        <v>3391</v>
      </c>
      <c r="DZG3" t="s">
        <v>3392</v>
      </c>
      <c r="DZH3" t="s">
        <v>3393</v>
      </c>
      <c r="DZI3" t="s">
        <v>3394</v>
      </c>
      <c r="DZJ3" t="s">
        <v>3395</v>
      </c>
      <c r="DZK3" t="s">
        <v>3396</v>
      </c>
      <c r="DZL3" t="s">
        <v>3397</v>
      </c>
      <c r="DZM3" t="s">
        <v>3398</v>
      </c>
      <c r="DZN3" t="s">
        <v>3399</v>
      </c>
      <c r="DZO3" t="s">
        <v>3400</v>
      </c>
      <c r="DZP3" t="s">
        <v>3401</v>
      </c>
      <c r="DZQ3" t="s">
        <v>3402</v>
      </c>
      <c r="DZR3" t="s">
        <v>3403</v>
      </c>
      <c r="DZS3" t="s">
        <v>3404</v>
      </c>
      <c r="DZT3" t="s">
        <v>3405</v>
      </c>
      <c r="DZU3" t="s">
        <v>3406</v>
      </c>
      <c r="DZV3" t="s">
        <v>3407</v>
      </c>
      <c r="DZW3" t="s">
        <v>3408</v>
      </c>
      <c r="DZX3" t="s">
        <v>3409</v>
      </c>
      <c r="DZY3" t="s">
        <v>3410</v>
      </c>
      <c r="DZZ3" t="s">
        <v>3411</v>
      </c>
      <c r="EAA3" t="s">
        <v>3412</v>
      </c>
      <c r="EAB3" t="s">
        <v>3413</v>
      </c>
      <c r="EAC3" t="s">
        <v>3414</v>
      </c>
      <c r="EAD3" t="s">
        <v>3415</v>
      </c>
      <c r="EAE3" t="s">
        <v>3416</v>
      </c>
      <c r="EAF3" t="s">
        <v>3417</v>
      </c>
      <c r="EAG3" t="s">
        <v>3418</v>
      </c>
      <c r="EAH3" t="s">
        <v>3419</v>
      </c>
      <c r="EAI3" t="s">
        <v>3420</v>
      </c>
      <c r="EAJ3" t="s">
        <v>3421</v>
      </c>
      <c r="EAK3" t="s">
        <v>3422</v>
      </c>
      <c r="EAL3" t="s">
        <v>3423</v>
      </c>
      <c r="EAM3" t="s">
        <v>3424</v>
      </c>
      <c r="EAN3" t="s">
        <v>3425</v>
      </c>
      <c r="EAO3" t="s">
        <v>3426</v>
      </c>
      <c r="EAP3" t="s">
        <v>3427</v>
      </c>
      <c r="EAQ3" t="s">
        <v>3428</v>
      </c>
      <c r="EAR3" t="s">
        <v>3429</v>
      </c>
      <c r="EAS3" t="s">
        <v>3430</v>
      </c>
      <c r="EAT3" t="s">
        <v>3431</v>
      </c>
      <c r="EAU3" t="s">
        <v>3432</v>
      </c>
      <c r="EAV3" t="s">
        <v>3433</v>
      </c>
      <c r="EAW3" t="s">
        <v>3434</v>
      </c>
      <c r="EAX3" t="s">
        <v>3435</v>
      </c>
      <c r="EAY3" t="s">
        <v>3436</v>
      </c>
      <c r="EAZ3" t="s">
        <v>3437</v>
      </c>
      <c r="EBA3" t="s">
        <v>3438</v>
      </c>
      <c r="EBB3" t="s">
        <v>3439</v>
      </c>
      <c r="EBC3" t="s">
        <v>3440</v>
      </c>
      <c r="EBD3" t="s">
        <v>3441</v>
      </c>
      <c r="EBE3" t="s">
        <v>3442</v>
      </c>
      <c r="EBF3" t="s">
        <v>3443</v>
      </c>
      <c r="EBG3" t="s">
        <v>3444</v>
      </c>
      <c r="EBH3" t="s">
        <v>3445</v>
      </c>
      <c r="EBI3" t="s">
        <v>3446</v>
      </c>
      <c r="EBJ3" t="s">
        <v>3447</v>
      </c>
      <c r="EBK3" t="s">
        <v>3448</v>
      </c>
      <c r="EBL3" t="s">
        <v>3449</v>
      </c>
      <c r="EBM3" t="s">
        <v>3450</v>
      </c>
      <c r="EBN3" t="s">
        <v>3451</v>
      </c>
      <c r="EBO3" t="s">
        <v>3452</v>
      </c>
      <c r="EBP3" t="s">
        <v>3453</v>
      </c>
      <c r="EBQ3" t="s">
        <v>3454</v>
      </c>
      <c r="EBR3" t="s">
        <v>3455</v>
      </c>
      <c r="EBS3" t="s">
        <v>3456</v>
      </c>
      <c r="EBT3" t="s">
        <v>3457</v>
      </c>
      <c r="EBU3" t="s">
        <v>3458</v>
      </c>
      <c r="EBV3" t="s">
        <v>3459</v>
      </c>
      <c r="EBW3" t="s">
        <v>3460</v>
      </c>
      <c r="EBX3" t="s">
        <v>3461</v>
      </c>
      <c r="EBY3" t="s">
        <v>3462</v>
      </c>
      <c r="EBZ3" t="s">
        <v>3463</v>
      </c>
      <c r="ECA3" t="s">
        <v>3464</v>
      </c>
      <c r="ECB3" t="s">
        <v>3465</v>
      </c>
      <c r="ECC3" t="s">
        <v>3466</v>
      </c>
      <c r="ECD3" t="s">
        <v>3467</v>
      </c>
      <c r="ECE3" t="s">
        <v>3468</v>
      </c>
      <c r="ECF3" t="s">
        <v>3469</v>
      </c>
      <c r="ECG3" t="s">
        <v>3470</v>
      </c>
      <c r="ECH3" t="s">
        <v>3471</v>
      </c>
      <c r="ECI3" t="s">
        <v>3472</v>
      </c>
      <c r="ECJ3" t="s">
        <v>3473</v>
      </c>
      <c r="ECK3" t="s">
        <v>3474</v>
      </c>
      <c r="ECL3" t="s">
        <v>3475</v>
      </c>
      <c r="ECM3" t="s">
        <v>3476</v>
      </c>
      <c r="ECN3" t="s">
        <v>3477</v>
      </c>
      <c r="ECO3" t="s">
        <v>3478</v>
      </c>
      <c r="ECP3" t="s">
        <v>3479</v>
      </c>
      <c r="ECQ3" t="s">
        <v>3480</v>
      </c>
      <c r="ECR3" t="s">
        <v>3481</v>
      </c>
      <c r="ECS3" t="s">
        <v>3482</v>
      </c>
      <c r="ECT3" t="s">
        <v>3483</v>
      </c>
      <c r="ECU3" t="s">
        <v>3484</v>
      </c>
      <c r="ECV3" t="s">
        <v>3485</v>
      </c>
      <c r="ECW3" t="s">
        <v>3486</v>
      </c>
      <c r="ECX3" t="s">
        <v>3487</v>
      </c>
      <c r="ECY3" t="s">
        <v>3488</v>
      </c>
      <c r="ECZ3" t="s">
        <v>3489</v>
      </c>
      <c r="EDA3" t="s">
        <v>3490</v>
      </c>
      <c r="EDB3" t="s">
        <v>3491</v>
      </c>
      <c r="EDC3" t="s">
        <v>3492</v>
      </c>
      <c r="EDD3" t="s">
        <v>3493</v>
      </c>
      <c r="EDE3" t="s">
        <v>3494</v>
      </c>
      <c r="EDF3" t="s">
        <v>3495</v>
      </c>
      <c r="EDG3" t="s">
        <v>3496</v>
      </c>
      <c r="EDH3" t="s">
        <v>3497</v>
      </c>
      <c r="EDI3" t="s">
        <v>3498</v>
      </c>
      <c r="EDJ3" t="s">
        <v>3499</v>
      </c>
      <c r="EDK3" t="s">
        <v>3500</v>
      </c>
      <c r="EDL3" t="s">
        <v>3501</v>
      </c>
      <c r="EDM3" t="s">
        <v>3502</v>
      </c>
      <c r="EDN3" t="s">
        <v>3503</v>
      </c>
      <c r="EDO3" t="s">
        <v>3504</v>
      </c>
      <c r="EDP3" t="s">
        <v>3505</v>
      </c>
      <c r="EDQ3" t="s">
        <v>3506</v>
      </c>
      <c r="EDR3" t="s">
        <v>3507</v>
      </c>
      <c r="EDS3" t="s">
        <v>3508</v>
      </c>
      <c r="EDT3" t="s">
        <v>3509</v>
      </c>
      <c r="EDU3" t="s">
        <v>3510</v>
      </c>
      <c r="EDV3" t="s">
        <v>3511</v>
      </c>
      <c r="EDW3" t="s">
        <v>3512</v>
      </c>
      <c r="EDX3" t="s">
        <v>3513</v>
      </c>
      <c r="EDY3" t="s">
        <v>3514</v>
      </c>
      <c r="EDZ3" t="s">
        <v>3515</v>
      </c>
      <c r="EEA3" t="s">
        <v>3516</v>
      </c>
      <c r="EEB3" t="s">
        <v>3517</v>
      </c>
      <c r="EEC3" t="s">
        <v>3518</v>
      </c>
      <c r="EED3" t="s">
        <v>3519</v>
      </c>
      <c r="EEE3" t="s">
        <v>3520</v>
      </c>
      <c r="EEF3" t="s">
        <v>3521</v>
      </c>
      <c r="EEG3" t="s">
        <v>3522</v>
      </c>
      <c r="EEH3" t="s">
        <v>3523</v>
      </c>
      <c r="EEI3" t="s">
        <v>3524</v>
      </c>
      <c r="EEJ3" t="s">
        <v>3525</v>
      </c>
      <c r="EEK3" t="s">
        <v>3526</v>
      </c>
      <c r="EEL3" t="s">
        <v>3527</v>
      </c>
      <c r="EEM3" t="s">
        <v>3528</v>
      </c>
      <c r="EEN3" t="s">
        <v>3529</v>
      </c>
      <c r="EEO3" t="s">
        <v>3530</v>
      </c>
      <c r="EEP3" t="s">
        <v>3531</v>
      </c>
      <c r="EEQ3" t="s">
        <v>3532</v>
      </c>
      <c r="EER3" t="s">
        <v>3533</v>
      </c>
      <c r="EES3" t="s">
        <v>3534</v>
      </c>
      <c r="EET3" t="s">
        <v>3535</v>
      </c>
      <c r="EEU3" t="s">
        <v>3536</v>
      </c>
      <c r="EEV3" t="s">
        <v>3537</v>
      </c>
      <c r="EEW3" t="s">
        <v>3538</v>
      </c>
      <c r="EEX3" t="s">
        <v>3539</v>
      </c>
      <c r="EEY3" t="s">
        <v>3540</v>
      </c>
      <c r="EEZ3" t="s">
        <v>3541</v>
      </c>
      <c r="EFA3" t="s">
        <v>3542</v>
      </c>
      <c r="EFB3" t="s">
        <v>3543</v>
      </c>
      <c r="EFC3" t="s">
        <v>3544</v>
      </c>
      <c r="EFD3" t="s">
        <v>3545</v>
      </c>
      <c r="EFE3" t="s">
        <v>3546</v>
      </c>
      <c r="EFF3" t="s">
        <v>3547</v>
      </c>
      <c r="EFG3" t="s">
        <v>3548</v>
      </c>
      <c r="EFH3" t="s">
        <v>3549</v>
      </c>
      <c r="EFI3" t="s">
        <v>3550</v>
      </c>
      <c r="EFJ3" t="s">
        <v>3551</v>
      </c>
      <c r="EFK3" t="s">
        <v>3552</v>
      </c>
      <c r="EFL3" t="s">
        <v>3553</v>
      </c>
      <c r="EFM3" t="s">
        <v>3554</v>
      </c>
      <c r="EFN3" t="s">
        <v>3555</v>
      </c>
      <c r="EFO3" t="s">
        <v>3556</v>
      </c>
      <c r="EFP3" t="s">
        <v>3557</v>
      </c>
      <c r="EFQ3" t="s">
        <v>3558</v>
      </c>
      <c r="EFR3" t="s">
        <v>3559</v>
      </c>
      <c r="EFS3" t="s">
        <v>3560</v>
      </c>
      <c r="EFT3" t="s">
        <v>3561</v>
      </c>
      <c r="EFU3" t="s">
        <v>3562</v>
      </c>
      <c r="EFV3" t="s">
        <v>3563</v>
      </c>
      <c r="EFW3" t="s">
        <v>3564</v>
      </c>
      <c r="EFX3" t="s">
        <v>3565</v>
      </c>
      <c r="EFY3" t="s">
        <v>3566</v>
      </c>
      <c r="EFZ3" t="s">
        <v>3567</v>
      </c>
      <c r="EGA3" t="s">
        <v>3568</v>
      </c>
      <c r="EGB3" t="s">
        <v>3569</v>
      </c>
      <c r="EGC3" t="s">
        <v>3570</v>
      </c>
      <c r="EGD3" t="s">
        <v>3571</v>
      </c>
      <c r="EGE3" t="s">
        <v>3572</v>
      </c>
      <c r="EGF3" t="s">
        <v>3573</v>
      </c>
      <c r="EGG3" t="s">
        <v>3574</v>
      </c>
      <c r="EGH3" t="s">
        <v>3575</v>
      </c>
      <c r="EGI3" t="s">
        <v>3576</v>
      </c>
      <c r="EGJ3" t="s">
        <v>3577</v>
      </c>
      <c r="EGK3" t="s">
        <v>3578</v>
      </c>
      <c r="EGL3" t="s">
        <v>3579</v>
      </c>
      <c r="EGM3" t="s">
        <v>3580</v>
      </c>
      <c r="EGN3" t="s">
        <v>3581</v>
      </c>
      <c r="EGO3" t="s">
        <v>3582</v>
      </c>
      <c r="EGP3" t="s">
        <v>3583</v>
      </c>
      <c r="EGQ3" t="s">
        <v>3584</v>
      </c>
      <c r="EGR3" t="s">
        <v>3585</v>
      </c>
      <c r="EGS3" t="s">
        <v>3586</v>
      </c>
      <c r="EGT3" t="s">
        <v>3587</v>
      </c>
      <c r="EGU3" t="s">
        <v>3588</v>
      </c>
      <c r="EGV3" t="s">
        <v>3589</v>
      </c>
      <c r="EGW3" t="s">
        <v>3590</v>
      </c>
      <c r="EGX3" t="s">
        <v>3591</v>
      </c>
      <c r="EGY3" t="s">
        <v>3592</v>
      </c>
      <c r="EGZ3" t="s">
        <v>3593</v>
      </c>
      <c r="EHA3" t="s">
        <v>3594</v>
      </c>
      <c r="EHB3" t="s">
        <v>3595</v>
      </c>
      <c r="EHC3" t="s">
        <v>3596</v>
      </c>
      <c r="EHD3" t="s">
        <v>3597</v>
      </c>
      <c r="EHE3" t="s">
        <v>3598</v>
      </c>
      <c r="EHF3" t="s">
        <v>3599</v>
      </c>
      <c r="EHG3" t="s">
        <v>3600</v>
      </c>
      <c r="EHH3" t="s">
        <v>3601</v>
      </c>
      <c r="EHI3" t="s">
        <v>3602</v>
      </c>
      <c r="EHJ3" t="s">
        <v>3603</v>
      </c>
      <c r="EHK3" t="s">
        <v>3604</v>
      </c>
      <c r="EHL3" t="s">
        <v>3605</v>
      </c>
      <c r="EHM3" t="s">
        <v>3606</v>
      </c>
      <c r="EHN3" t="s">
        <v>3607</v>
      </c>
      <c r="EHO3" t="s">
        <v>3608</v>
      </c>
      <c r="EHP3" t="s">
        <v>3609</v>
      </c>
      <c r="EHQ3" t="s">
        <v>3610</v>
      </c>
      <c r="EHR3" t="s">
        <v>3611</v>
      </c>
      <c r="EHS3" t="s">
        <v>3612</v>
      </c>
      <c r="EHT3" t="s">
        <v>3613</v>
      </c>
      <c r="EHU3" t="s">
        <v>3614</v>
      </c>
      <c r="EHV3" t="s">
        <v>3615</v>
      </c>
      <c r="EHW3" t="s">
        <v>3616</v>
      </c>
      <c r="EHX3" t="s">
        <v>3617</v>
      </c>
      <c r="EHY3" t="s">
        <v>3618</v>
      </c>
      <c r="EHZ3" t="s">
        <v>3619</v>
      </c>
      <c r="EIA3" t="s">
        <v>3620</v>
      </c>
      <c r="EIB3" t="s">
        <v>3621</v>
      </c>
      <c r="EIC3" t="s">
        <v>3622</v>
      </c>
      <c r="EID3" t="s">
        <v>3623</v>
      </c>
      <c r="EIE3" t="s">
        <v>3624</v>
      </c>
      <c r="EIF3" t="s">
        <v>3625</v>
      </c>
      <c r="EIG3" t="s">
        <v>3626</v>
      </c>
      <c r="EIH3" t="s">
        <v>3627</v>
      </c>
      <c r="EII3" t="s">
        <v>3628</v>
      </c>
      <c r="EIJ3" t="s">
        <v>3629</v>
      </c>
      <c r="EIK3" t="s">
        <v>3630</v>
      </c>
      <c r="EIL3" t="s">
        <v>3631</v>
      </c>
      <c r="EIM3" t="s">
        <v>3632</v>
      </c>
      <c r="EIN3" t="s">
        <v>3633</v>
      </c>
      <c r="EIO3" t="s">
        <v>3634</v>
      </c>
      <c r="EIP3" t="s">
        <v>3635</v>
      </c>
      <c r="EIQ3" t="s">
        <v>3636</v>
      </c>
      <c r="EIR3" t="s">
        <v>3637</v>
      </c>
      <c r="EIS3" t="s">
        <v>3638</v>
      </c>
      <c r="EIT3" t="s">
        <v>3639</v>
      </c>
      <c r="EIU3" t="s">
        <v>3640</v>
      </c>
      <c r="EIV3" t="s">
        <v>3641</v>
      </c>
      <c r="EIW3" t="s">
        <v>3642</v>
      </c>
      <c r="EIX3" t="s">
        <v>3643</v>
      </c>
      <c r="EIY3" t="s">
        <v>3644</v>
      </c>
      <c r="EIZ3" t="s">
        <v>3645</v>
      </c>
      <c r="EJA3" t="s">
        <v>3646</v>
      </c>
      <c r="EJB3" t="s">
        <v>3647</v>
      </c>
      <c r="EJC3" t="s">
        <v>3648</v>
      </c>
      <c r="EJD3" t="s">
        <v>3649</v>
      </c>
      <c r="EJE3" t="s">
        <v>3650</v>
      </c>
      <c r="EJF3" t="s">
        <v>3651</v>
      </c>
      <c r="EJG3" t="s">
        <v>3652</v>
      </c>
      <c r="EJH3" t="s">
        <v>3653</v>
      </c>
      <c r="EJI3" t="s">
        <v>3654</v>
      </c>
      <c r="EJJ3" t="s">
        <v>3655</v>
      </c>
      <c r="EJK3" t="s">
        <v>3656</v>
      </c>
      <c r="EJL3" t="s">
        <v>3657</v>
      </c>
      <c r="EJM3" t="s">
        <v>3658</v>
      </c>
      <c r="EJN3" t="s">
        <v>3659</v>
      </c>
      <c r="EJO3" t="s">
        <v>3660</v>
      </c>
      <c r="EJP3" t="s">
        <v>3661</v>
      </c>
      <c r="EJQ3" t="s">
        <v>3662</v>
      </c>
      <c r="EJR3" t="s">
        <v>3663</v>
      </c>
      <c r="EJS3" t="s">
        <v>3664</v>
      </c>
      <c r="EJT3" t="s">
        <v>3665</v>
      </c>
      <c r="EJU3" t="s">
        <v>3666</v>
      </c>
      <c r="EJV3" t="s">
        <v>3667</v>
      </c>
      <c r="EJW3" t="s">
        <v>3668</v>
      </c>
      <c r="EJX3" t="s">
        <v>3669</v>
      </c>
      <c r="EJY3" t="s">
        <v>3670</v>
      </c>
      <c r="EJZ3" t="s">
        <v>3671</v>
      </c>
      <c r="EKA3" t="s">
        <v>3672</v>
      </c>
      <c r="EKB3" t="s">
        <v>3673</v>
      </c>
      <c r="EKC3" t="s">
        <v>3674</v>
      </c>
      <c r="EKD3" t="s">
        <v>3675</v>
      </c>
      <c r="EKE3" t="s">
        <v>3676</v>
      </c>
      <c r="EKF3" t="s">
        <v>3677</v>
      </c>
      <c r="EKG3" t="s">
        <v>3678</v>
      </c>
      <c r="EKH3" t="s">
        <v>3679</v>
      </c>
      <c r="EKI3" t="s">
        <v>3680</v>
      </c>
      <c r="EKJ3" t="s">
        <v>3681</v>
      </c>
      <c r="EKK3" t="s">
        <v>3682</v>
      </c>
      <c r="EKL3" t="s">
        <v>3683</v>
      </c>
      <c r="EKM3" t="s">
        <v>3684</v>
      </c>
      <c r="EKN3" t="s">
        <v>3685</v>
      </c>
      <c r="EKO3" t="s">
        <v>3686</v>
      </c>
      <c r="EKP3" t="s">
        <v>3687</v>
      </c>
      <c r="EKQ3" t="s">
        <v>3688</v>
      </c>
      <c r="EKR3" t="s">
        <v>3689</v>
      </c>
      <c r="EKS3" t="s">
        <v>3690</v>
      </c>
      <c r="EKT3" t="s">
        <v>3691</v>
      </c>
      <c r="EKU3" t="s">
        <v>3692</v>
      </c>
      <c r="EKV3" t="s">
        <v>3693</v>
      </c>
      <c r="EKW3" t="s">
        <v>3694</v>
      </c>
      <c r="EKX3" t="s">
        <v>3695</v>
      </c>
      <c r="EKY3" t="s">
        <v>3696</v>
      </c>
      <c r="EKZ3" t="s">
        <v>3697</v>
      </c>
      <c r="ELA3" t="s">
        <v>3698</v>
      </c>
      <c r="ELB3" t="s">
        <v>3699</v>
      </c>
      <c r="ELC3" t="s">
        <v>3700</v>
      </c>
      <c r="ELD3" t="s">
        <v>3701</v>
      </c>
      <c r="ELE3" t="s">
        <v>3702</v>
      </c>
      <c r="ELF3" t="s">
        <v>3703</v>
      </c>
      <c r="ELG3" t="s">
        <v>3704</v>
      </c>
      <c r="ELH3" t="s">
        <v>3705</v>
      </c>
      <c r="ELI3" t="s">
        <v>3706</v>
      </c>
      <c r="ELJ3" t="s">
        <v>3707</v>
      </c>
      <c r="ELK3" t="s">
        <v>3708</v>
      </c>
      <c r="ELL3" t="s">
        <v>3709</v>
      </c>
      <c r="ELM3" t="s">
        <v>3710</v>
      </c>
      <c r="ELN3" t="s">
        <v>3711</v>
      </c>
      <c r="ELO3" t="s">
        <v>3712</v>
      </c>
      <c r="ELP3" t="s">
        <v>3713</v>
      </c>
      <c r="ELQ3" t="s">
        <v>3714</v>
      </c>
      <c r="ELR3" t="s">
        <v>3715</v>
      </c>
      <c r="ELS3" t="s">
        <v>3716</v>
      </c>
      <c r="ELT3" t="s">
        <v>3717</v>
      </c>
      <c r="ELU3" t="s">
        <v>3718</v>
      </c>
      <c r="ELV3" t="s">
        <v>3719</v>
      </c>
      <c r="ELW3" t="s">
        <v>3720</v>
      </c>
      <c r="ELX3" t="s">
        <v>3721</v>
      </c>
      <c r="ELY3" t="s">
        <v>3722</v>
      </c>
      <c r="ELZ3" t="s">
        <v>3723</v>
      </c>
      <c r="EMA3" t="s">
        <v>3724</v>
      </c>
      <c r="EMB3" t="s">
        <v>3725</v>
      </c>
      <c r="EMC3" t="s">
        <v>3726</v>
      </c>
      <c r="EMD3" t="s">
        <v>3727</v>
      </c>
      <c r="EME3" t="s">
        <v>3728</v>
      </c>
      <c r="EMF3" t="s">
        <v>3729</v>
      </c>
      <c r="EMG3" t="s">
        <v>3730</v>
      </c>
      <c r="EMH3" t="s">
        <v>3731</v>
      </c>
      <c r="EMI3" t="s">
        <v>3732</v>
      </c>
      <c r="EMJ3" t="s">
        <v>3733</v>
      </c>
      <c r="EMK3" t="s">
        <v>3734</v>
      </c>
      <c r="EML3" t="s">
        <v>3735</v>
      </c>
      <c r="EMM3" t="s">
        <v>3736</v>
      </c>
      <c r="EMN3" t="s">
        <v>3737</v>
      </c>
      <c r="EMO3" t="s">
        <v>3738</v>
      </c>
      <c r="EMP3" t="s">
        <v>3739</v>
      </c>
      <c r="EMQ3" t="s">
        <v>3740</v>
      </c>
      <c r="EMR3" t="s">
        <v>3741</v>
      </c>
      <c r="EMS3" t="s">
        <v>3742</v>
      </c>
      <c r="EMT3" t="s">
        <v>3743</v>
      </c>
      <c r="EMU3" t="s">
        <v>3744</v>
      </c>
      <c r="EMV3" t="s">
        <v>3745</v>
      </c>
      <c r="EMW3" t="s">
        <v>3746</v>
      </c>
      <c r="EMX3" t="s">
        <v>3747</v>
      </c>
      <c r="EMY3" t="s">
        <v>3748</v>
      </c>
      <c r="EMZ3" t="s">
        <v>3749</v>
      </c>
      <c r="ENA3" t="s">
        <v>3750</v>
      </c>
      <c r="ENB3" t="s">
        <v>3751</v>
      </c>
      <c r="ENC3" t="s">
        <v>3752</v>
      </c>
      <c r="END3" t="s">
        <v>3753</v>
      </c>
      <c r="ENE3" t="s">
        <v>3754</v>
      </c>
      <c r="ENF3" t="s">
        <v>3755</v>
      </c>
      <c r="ENG3" t="s">
        <v>3756</v>
      </c>
      <c r="ENH3" t="s">
        <v>3757</v>
      </c>
      <c r="ENI3" t="s">
        <v>3758</v>
      </c>
      <c r="ENJ3" t="s">
        <v>3759</v>
      </c>
      <c r="ENK3" t="s">
        <v>3760</v>
      </c>
      <c r="ENL3" t="s">
        <v>3761</v>
      </c>
      <c r="ENM3" t="s">
        <v>3762</v>
      </c>
      <c r="ENN3" t="s">
        <v>3763</v>
      </c>
      <c r="ENO3" t="s">
        <v>3764</v>
      </c>
      <c r="ENP3" t="s">
        <v>3765</v>
      </c>
      <c r="ENQ3" t="s">
        <v>3766</v>
      </c>
      <c r="ENR3" t="s">
        <v>3767</v>
      </c>
      <c r="ENS3" t="s">
        <v>3768</v>
      </c>
      <c r="ENT3" t="s">
        <v>3769</v>
      </c>
      <c r="ENU3" t="s">
        <v>3770</v>
      </c>
      <c r="ENV3" t="s">
        <v>3771</v>
      </c>
      <c r="ENW3" t="s">
        <v>3772</v>
      </c>
      <c r="ENX3" t="s">
        <v>3773</v>
      </c>
      <c r="ENY3" t="s">
        <v>3774</v>
      </c>
      <c r="ENZ3" t="s">
        <v>3775</v>
      </c>
      <c r="EOA3" t="s">
        <v>3776</v>
      </c>
      <c r="EOB3" t="s">
        <v>3777</v>
      </c>
      <c r="EOC3" t="s">
        <v>3778</v>
      </c>
      <c r="EOD3" t="s">
        <v>3779</v>
      </c>
      <c r="EOE3" t="s">
        <v>3780</v>
      </c>
      <c r="EOF3" t="s">
        <v>3781</v>
      </c>
      <c r="EOG3" t="s">
        <v>3782</v>
      </c>
      <c r="EOH3" t="s">
        <v>3783</v>
      </c>
      <c r="EOI3" t="s">
        <v>3784</v>
      </c>
      <c r="EOJ3" t="s">
        <v>3785</v>
      </c>
      <c r="EOK3" t="s">
        <v>3786</v>
      </c>
      <c r="EOL3" t="s">
        <v>3787</v>
      </c>
      <c r="EOM3" t="s">
        <v>3788</v>
      </c>
      <c r="EON3" t="s">
        <v>3789</v>
      </c>
      <c r="EOO3" t="s">
        <v>3790</v>
      </c>
      <c r="EOP3" t="s">
        <v>3791</v>
      </c>
      <c r="EOQ3" t="s">
        <v>3792</v>
      </c>
      <c r="EOR3" t="s">
        <v>3793</v>
      </c>
      <c r="EOS3" t="s">
        <v>3794</v>
      </c>
      <c r="EOT3" t="s">
        <v>3795</v>
      </c>
      <c r="EOU3" t="s">
        <v>3796</v>
      </c>
      <c r="EOV3" t="s">
        <v>3797</v>
      </c>
      <c r="EOW3" t="s">
        <v>3798</v>
      </c>
      <c r="EOX3" t="s">
        <v>3799</v>
      </c>
      <c r="EOY3" t="s">
        <v>3800</v>
      </c>
      <c r="EOZ3" t="s">
        <v>3801</v>
      </c>
      <c r="EPA3" t="s">
        <v>3802</v>
      </c>
      <c r="EPB3" t="s">
        <v>3803</v>
      </c>
      <c r="EPC3" t="s">
        <v>3804</v>
      </c>
      <c r="EPD3" t="s">
        <v>3805</v>
      </c>
      <c r="EPE3" t="s">
        <v>3806</v>
      </c>
      <c r="EPF3" t="s">
        <v>3807</v>
      </c>
      <c r="EPG3" t="s">
        <v>3808</v>
      </c>
      <c r="EPH3" t="s">
        <v>3809</v>
      </c>
      <c r="EPI3" t="s">
        <v>3810</v>
      </c>
      <c r="EPJ3" t="s">
        <v>3811</v>
      </c>
      <c r="EPK3" t="s">
        <v>3812</v>
      </c>
      <c r="EPL3" t="s">
        <v>3813</v>
      </c>
      <c r="EPM3" t="s">
        <v>3814</v>
      </c>
      <c r="EPN3" t="s">
        <v>3815</v>
      </c>
      <c r="EPO3" t="s">
        <v>3816</v>
      </c>
      <c r="EPP3" t="s">
        <v>3817</v>
      </c>
      <c r="EPQ3" t="s">
        <v>3818</v>
      </c>
      <c r="EPR3" t="s">
        <v>3819</v>
      </c>
      <c r="EPS3" t="s">
        <v>3820</v>
      </c>
      <c r="EPT3" t="s">
        <v>3821</v>
      </c>
      <c r="EPU3" t="s">
        <v>3822</v>
      </c>
      <c r="EPV3" t="s">
        <v>3823</v>
      </c>
      <c r="EPW3" t="s">
        <v>3824</v>
      </c>
      <c r="EPX3" t="s">
        <v>3825</v>
      </c>
      <c r="EPY3" t="s">
        <v>3826</v>
      </c>
      <c r="EPZ3" t="s">
        <v>3827</v>
      </c>
      <c r="EQA3" t="s">
        <v>3828</v>
      </c>
      <c r="EQB3" t="s">
        <v>3829</v>
      </c>
      <c r="EQC3" t="s">
        <v>3830</v>
      </c>
      <c r="EQD3" t="s">
        <v>3831</v>
      </c>
      <c r="EQE3" t="s">
        <v>3832</v>
      </c>
      <c r="EQF3" t="s">
        <v>3833</v>
      </c>
      <c r="EQG3" t="s">
        <v>3834</v>
      </c>
      <c r="EQH3" t="s">
        <v>3835</v>
      </c>
      <c r="EQI3" t="s">
        <v>3836</v>
      </c>
      <c r="EQJ3" t="s">
        <v>3837</v>
      </c>
      <c r="EQK3" t="s">
        <v>3838</v>
      </c>
      <c r="EQL3" t="s">
        <v>3839</v>
      </c>
      <c r="EQM3" t="s">
        <v>3840</v>
      </c>
      <c r="EQN3" t="s">
        <v>3841</v>
      </c>
      <c r="EQO3" t="s">
        <v>3842</v>
      </c>
      <c r="EQP3" t="s">
        <v>3843</v>
      </c>
      <c r="EQQ3" t="s">
        <v>3844</v>
      </c>
      <c r="EQR3" t="s">
        <v>3845</v>
      </c>
      <c r="EQS3" t="s">
        <v>3846</v>
      </c>
      <c r="EQT3" t="s">
        <v>3847</v>
      </c>
      <c r="EQU3" t="s">
        <v>3848</v>
      </c>
      <c r="EQV3" t="s">
        <v>3849</v>
      </c>
      <c r="EQW3" t="s">
        <v>3850</v>
      </c>
      <c r="EQX3" t="s">
        <v>3851</v>
      </c>
      <c r="EQY3" t="s">
        <v>3852</v>
      </c>
      <c r="EQZ3" t="s">
        <v>3853</v>
      </c>
      <c r="ERA3" t="s">
        <v>3854</v>
      </c>
      <c r="ERB3" t="s">
        <v>3855</v>
      </c>
      <c r="ERC3" t="s">
        <v>3856</v>
      </c>
      <c r="ERD3" t="s">
        <v>3857</v>
      </c>
      <c r="ERE3" t="s">
        <v>3858</v>
      </c>
      <c r="ERF3" t="s">
        <v>3859</v>
      </c>
      <c r="ERG3" t="s">
        <v>3860</v>
      </c>
      <c r="ERH3" t="s">
        <v>3861</v>
      </c>
      <c r="ERI3" t="s">
        <v>3862</v>
      </c>
      <c r="ERJ3" t="s">
        <v>3863</v>
      </c>
      <c r="ERK3" t="s">
        <v>3864</v>
      </c>
      <c r="ERL3" t="s">
        <v>3865</v>
      </c>
      <c r="ERM3" t="s">
        <v>3866</v>
      </c>
      <c r="ERN3" t="s">
        <v>3867</v>
      </c>
      <c r="ERO3" t="s">
        <v>3868</v>
      </c>
      <c r="ERP3" t="s">
        <v>3869</v>
      </c>
      <c r="ERQ3" t="s">
        <v>3870</v>
      </c>
      <c r="ERR3" t="s">
        <v>3871</v>
      </c>
      <c r="ERS3" t="s">
        <v>3872</v>
      </c>
      <c r="ERT3" t="s">
        <v>3873</v>
      </c>
      <c r="ERU3" t="s">
        <v>3874</v>
      </c>
      <c r="ERV3" t="s">
        <v>3875</v>
      </c>
      <c r="ERW3" t="s">
        <v>3876</v>
      </c>
      <c r="ERX3" t="s">
        <v>3877</v>
      </c>
      <c r="ERY3" t="s">
        <v>3878</v>
      </c>
      <c r="ERZ3" t="s">
        <v>3879</v>
      </c>
      <c r="ESA3" t="s">
        <v>3880</v>
      </c>
      <c r="ESB3" t="s">
        <v>3881</v>
      </c>
      <c r="ESC3" t="s">
        <v>3882</v>
      </c>
      <c r="ESD3" t="s">
        <v>3883</v>
      </c>
      <c r="ESE3" t="s">
        <v>3884</v>
      </c>
      <c r="ESF3" t="s">
        <v>3885</v>
      </c>
      <c r="ESG3" t="s">
        <v>3886</v>
      </c>
      <c r="ESH3" t="s">
        <v>3887</v>
      </c>
      <c r="ESI3" t="s">
        <v>3888</v>
      </c>
      <c r="ESJ3" t="s">
        <v>3889</v>
      </c>
      <c r="ESK3" t="s">
        <v>3890</v>
      </c>
      <c r="ESL3" t="s">
        <v>3891</v>
      </c>
      <c r="ESM3" t="s">
        <v>3892</v>
      </c>
      <c r="ESN3" t="s">
        <v>3893</v>
      </c>
      <c r="ESO3" t="s">
        <v>3894</v>
      </c>
      <c r="ESP3" t="s">
        <v>3895</v>
      </c>
      <c r="ESQ3" t="s">
        <v>3896</v>
      </c>
      <c r="ESR3" t="s">
        <v>3897</v>
      </c>
      <c r="ESS3" t="s">
        <v>3898</v>
      </c>
      <c r="EST3" t="s">
        <v>3899</v>
      </c>
      <c r="ESU3" t="s">
        <v>3900</v>
      </c>
      <c r="ESV3" t="s">
        <v>3901</v>
      </c>
      <c r="ESW3" t="s">
        <v>3902</v>
      </c>
      <c r="ESX3" t="s">
        <v>3903</v>
      </c>
      <c r="ESY3" t="s">
        <v>3904</v>
      </c>
      <c r="ESZ3" t="s">
        <v>3905</v>
      </c>
      <c r="ETA3" t="s">
        <v>3906</v>
      </c>
      <c r="ETB3" t="s">
        <v>3907</v>
      </c>
      <c r="ETC3" t="s">
        <v>3908</v>
      </c>
      <c r="ETD3" t="s">
        <v>3909</v>
      </c>
      <c r="ETE3" t="s">
        <v>3910</v>
      </c>
      <c r="ETF3" t="s">
        <v>3911</v>
      </c>
      <c r="ETG3" t="s">
        <v>3912</v>
      </c>
      <c r="ETH3" t="s">
        <v>3913</v>
      </c>
      <c r="ETI3" t="s">
        <v>3914</v>
      </c>
      <c r="ETJ3" t="s">
        <v>3915</v>
      </c>
      <c r="ETK3" t="s">
        <v>3916</v>
      </c>
      <c r="ETL3" t="s">
        <v>3917</v>
      </c>
      <c r="ETM3" t="s">
        <v>3918</v>
      </c>
      <c r="ETN3" t="s">
        <v>3919</v>
      </c>
      <c r="ETO3" t="s">
        <v>3920</v>
      </c>
      <c r="ETP3" t="s">
        <v>3921</v>
      </c>
      <c r="ETQ3" t="s">
        <v>3922</v>
      </c>
      <c r="ETR3" t="s">
        <v>3923</v>
      </c>
      <c r="ETS3" t="s">
        <v>3924</v>
      </c>
      <c r="ETT3" t="s">
        <v>3925</v>
      </c>
      <c r="ETU3" t="s">
        <v>3926</v>
      </c>
      <c r="ETV3" t="s">
        <v>3927</v>
      </c>
      <c r="ETW3" t="s">
        <v>3928</v>
      </c>
      <c r="ETX3" t="s">
        <v>3929</v>
      </c>
      <c r="ETY3" t="s">
        <v>3930</v>
      </c>
      <c r="ETZ3" t="s">
        <v>3931</v>
      </c>
      <c r="EUA3" t="s">
        <v>3932</v>
      </c>
      <c r="EUB3" t="s">
        <v>3933</v>
      </c>
      <c r="EUC3" t="s">
        <v>3934</v>
      </c>
      <c r="EUD3" t="s">
        <v>3935</v>
      </c>
      <c r="EUE3" t="s">
        <v>3936</v>
      </c>
      <c r="EUF3" t="s">
        <v>3937</v>
      </c>
      <c r="EUG3" t="s">
        <v>3938</v>
      </c>
      <c r="EUH3" t="s">
        <v>3939</v>
      </c>
      <c r="EUI3" t="s">
        <v>3940</v>
      </c>
      <c r="EUJ3" t="s">
        <v>3941</v>
      </c>
      <c r="EUK3" t="s">
        <v>3942</v>
      </c>
      <c r="EUL3" t="s">
        <v>3943</v>
      </c>
      <c r="EUM3" t="s">
        <v>3944</v>
      </c>
      <c r="EUN3" t="s">
        <v>3945</v>
      </c>
      <c r="EUO3" t="s">
        <v>3946</v>
      </c>
      <c r="EUP3" t="s">
        <v>3947</v>
      </c>
      <c r="EUQ3" t="s">
        <v>3948</v>
      </c>
      <c r="EUR3" t="s">
        <v>3949</v>
      </c>
      <c r="EUS3" t="s">
        <v>3950</v>
      </c>
      <c r="EUT3" t="s">
        <v>3951</v>
      </c>
      <c r="EUU3" t="s">
        <v>3952</v>
      </c>
      <c r="EUV3" t="s">
        <v>3953</v>
      </c>
      <c r="EUW3" t="s">
        <v>3954</v>
      </c>
      <c r="EUX3" t="s">
        <v>3955</v>
      </c>
      <c r="EUY3" t="s">
        <v>3956</v>
      </c>
      <c r="EUZ3" t="s">
        <v>3957</v>
      </c>
      <c r="EVA3" t="s">
        <v>3958</v>
      </c>
      <c r="EVB3" t="s">
        <v>3959</v>
      </c>
      <c r="EVC3" t="s">
        <v>3960</v>
      </c>
      <c r="EVD3" t="s">
        <v>3961</v>
      </c>
      <c r="EVE3" t="s">
        <v>3962</v>
      </c>
      <c r="EVF3" t="s">
        <v>3963</v>
      </c>
      <c r="EVG3" t="s">
        <v>3964</v>
      </c>
      <c r="EVH3" t="s">
        <v>3965</v>
      </c>
      <c r="EVI3" t="s">
        <v>3966</v>
      </c>
      <c r="EVJ3" t="s">
        <v>3967</v>
      </c>
      <c r="EVK3" t="s">
        <v>3968</v>
      </c>
      <c r="EVL3" t="s">
        <v>3969</v>
      </c>
      <c r="EVM3" t="s">
        <v>3970</v>
      </c>
      <c r="EVN3" t="s">
        <v>3971</v>
      </c>
      <c r="EVO3" t="s">
        <v>3972</v>
      </c>
      <c r="EVP3" t="s">
        <v>3973</v>
      </c>
      <c r="EVQ3" t="s">
        <v>3974</v>
      </c>
      <c r="EVR3" t="s">
        <v>3975</v>
      </c>
      <c r="EVS3" t="s">
        <v>3976</v>
      </c>
      <c r="EVT3" t="s">
        <v>3977</v>
      </c>
      <c r="EVU3" t="s">
        <v>3978</v>
      </c>
      <c r="EVV3" t="s">
        <v>3979</v>
      </c>
      <c r="EVW3" t="s">
        <v>3980</v>
      </c>
      <c r="EVX3" t="s">
        <v>3981</v>
      </c>
      <c r="EVY3" t="s">
        <v>3982</v>
      </c>
      <c r="EVZ3" t="s">
        <v>3983</v>
      </c>
      <c r="EWA3" t="s">
        <v>3984</v>
      </c>
      <c r="EWB3" t="s">
        <v>3985</v>
      </c>
      <c r="EWC3" t="s">
        <v>3986</v>
      </c>
      <c r="EWD3" t="s">
        <v>3987</v>
      </c>
      <c r="EWE3" t="s">
        <v>3988</v>
      </c>
      <c r="EWF3" t="s">
        <v>3989</v>
      </c>
      <c r="EWG3" t="s">
        <v>3990</v>
      </c>
      <c r="EWH3" t="s">
        <v>3991</v>
      </c>
      <c r="EWI3" t="s">
        <v>3992</v>
      </c>
      <c r="EWJ3" t="s">
        <v>3993</v>
      </c>
      <c r="EWK3" t="s">
        <v>3994</v>
      </c>
      <c r="EWL3" t="s">
        <v>3995</v>
      </c>
      <c r="EWM3" t="s">
        <v>3996</v>
      </c>
      <c r="EWN3" t="s">
        <v>3997</v>
      </c>
      <c r="EWO3" t="s">
        <v>3998</v>
      </c>
      <c r="EWP3" t="s">
        <v>3999</v>
      </c>
      <c r="EWQ3" t="s">
        <v>4000</v>
      </c>
      <c r="EWR3" t="s">
        <v>4001</v>
      </c>
      <c r="EWS3" t="s">
        <v>4002</v>
      </c>
      <c r="EWT3" t="s">
        <v>4003</v>
      </c>
      <c r="EWU3" t="s">
        <v>4004</v>
      </c>
      <c r="EWV3" t="s">
        <v>4005</v>
      </c>
      <c r="EWW3" t="s">
        <v>4006</v>
      </c>
      <c r="EWX3" t="s">
        <v>4007</v>
      </c>
      <c r="EWY3" t="s">
        <v>4008</v>
      </c>
      <c r="EWZ3" t="s">
        <v>4009</v>
      </c>
      <c r="EXA3" t="s">
        <v>4010</v>
      </c>
      <c r="EXB3" t="s">
        <v>4011</v>
      </c>
      <c r="EXC3" t="s">
        <v>4012</v>
      </c>
      <c r="EXD3" t="s">
        <v>4013</v>
      </c>
      <c r="EXE3" t="s">
        <v>4014</v>
      </c>
      <c r="EXF3" t="s">
        <v>4015</v>
      </c>
      <c r="EXG3" t="s">
        <v>4016</v>
      </c>
      <c r="EXH3" t="s">
        <v>4017</v>
      </c>
      <c r="EXI3" t="s">
        <v>4018</v>
      </c>
      <c r="EXJ3" t="s">
        <v>4019</v>
      </c>
      <c r="EXK3" t="s">
        <v>4020</v>
      </c>
      <c r="EXL3" t="s">
        <v>4021</v>
      </c>
      <c r="EXM3" t="s">
        <v>4022</v>
      </c>
      <c r="EXN3" t="s">
        <v>4023</v>
      </c>
      <c r="EXO3" t="s">
        <v>4024</v>
      </c>
      <c r="EXP3" t="s">
        <v>4025</v>
      </c>
      <c r="EXQ3" t="s">
        <v>4026</v>
      </c>
      <c r="EXR3" t="s">
        <v>4027</v>
      </c>
      <c r="EXS3" t="s">
        <v>4028</v>
      </c>
      <c r="EXT3" t="s">
        <v>4029</v>
      </c>
      <c r="EXU3" t="s">
        <v>4030</v>
      </c>
      <c r="EXV3" t="s">
        <v>4031</v>
      </c>
      <c r="EXW3" t="s">
        <v>4032</v>
      </c>
      <c r="EXX3" t="s">
        <v>4033</v>
      </c>
      <c r="EXY3" t="s">
        <v>4034</v>
      </c>
      <c r="EXZ3" t="s">
        <v>4035</v>
      </c>
      <c r="EYA3" t="s">
        <v>4036</v>
      </c>
      <c r="EYB3" t="s">
        <v>4037</v>
      </c>
      <c r="EYC3" t="s">
        <v>4038</v>
      </c>
      <c r="EYD3" t="s">
        <v>4039</v>
      </c>
      <c r="EYE3" t="s">
        <v>4040</v>
      </c>
      <c r="EYF3" t="s">
        <v>4041</v>
      </c>
      <c r="EYG3" t="s">
        <v>4042</v>
      </c>
      <c r="EYH3" t="s">
        <v>4043</v>
      </c>
      <c r="EYI3" t="s">
        <v>4044</v>
      </c>
      <c r="EYJ3" t="s">
        <v>4045</v>
      </c>
      <c r="EYK3" t="s">
        <v>4046</v>
      </c>
      <c r="EYL3" t="s">
        <v>4047</v>
      </c>
      <c r="EYM3" t="s">
        <v>4048</v>
      </c>
      <c r="EYN3" t="s">
        <v>4049</v>
      </c>
      <c r="EYO3" t="s">
        <v>4050</v>
      </c>
      <c r="EYP3" t="s">
        <v>4051</v>
      </c>
      <c r="EYQ3" t="s">
        <v>4052</v>
      </c>
      <c r="EYR3" t="s">
        <v>4053</v>
      </c>
      <c r="EYS3" t="s">
        <v>4054</v>
      </c>
      <c r="EYT3" t="s">
        <v>4055</v>
      </c>
      <c r="EYU3" t="s">
        <v>4056</v>
      </c>
      <c r="EYV3" t="s">
        <v>4057</v>
      </c>
      <c r="EYW3" t="s">
        <v>4058</v>
      </c>
      <c r="EYX3" t="s">
        <v>4059</v>
      </c>
      <c r="EYY3" t="s">
        <v>4060</v>
      </c>
      <c r="EYZ3" t="s">
        <v>4061</v>
      </c>
      <c r="EZA3" t="s">
        <v>4062</v>
      </c>
      <c r="EZB3" t="s">
        <v>4063</v>
      </c>
      <c r="EZC3" t="s">
        <v>4064</v>
      </c>
      <c r="EZD3" t="s">
        <v>4065</v>
      </c>
      <c r="EZE3" t="s">
        <v>4066</v>
      </c>
      <c r="EZF3" t="s">
        <v>4067</v>
      </c>
      <c r="EZG3" t="s">
        <v>4068</v>
      </c>
      <c r="EZH3" t="s">
        <v>4069</v>
      </c>
      <c r="EZI3" t="s">
        <v>4070</v>
      </c>
      <c r="EZJ3" t="s">
        <v>4071</v>
      </c>
      <c r="EZK3" t="s">
        <v>4072</v>
      </c>
      <c r="EZL3" t="s">
        <v>4073</v>
      </c>
      <c r="EZM3" t="s">
        <v>4074</v>
      </c>
      <c r="EZN3" t="s">
        <v>4075</v>
      </c>
      <c r="EZO3" t="s">
        <v>4076</v>
      </c>
      <c r="EZP3" t="s">
        <v>4077</v>
      </c>
      <c r="EZQ3" t="s">
        <v>4078</v>
      </c>
      <c r="EZR3" t="s">
        <v>4079</v>
      </c>
      <c r="EZS3" t="s">
        <v>4080</v>
      </c>
      <c r="EZT3" t="s">
        <v>4081</v>
      </c>
      <c r="EZU3" t="s">
        <v>4082</v>
      </c>
      <c r="EZV3" t="s">
        <v>4083</v>
      </c>
      <c r="EZW3" t="s">
        <v>4084</v>
      </c>
      <c r="EZX3" t="s">
        <v>4085</v>
      </c>
      <c r="EZY3" t="s">
        <v>4086</v>
      </c>
      <c r="EZZ3" t="s">
        <v>4087</v>
      </c>
      <c r="FAA3" t="s">
        <v>4088</v>
      </c>
      <c r="FAB3" t="s">
        <v>4089</v>
      </c>
      <c r="FAC3" t="s">
        <v>4090</v>
      </c>
      <c r="FAD3" t="s">
        <v>4091</v>
      </c>
      <c r="FAE3" t="s">
        <v>4092</v>
      </c>
      <c r="FAF3" t="s">
        <v>4093</v>
      </c>
      <c r="FAG3" t="s">
        <v>4094</v>
      </c>
      <c r="FAH3" t="s">
        <v>4095</v>
      </c>
      <c r="FAI3" t="s">
        <v>4096</v>
      </c>
      <c r="FAJ3" t="s">
        <v>4097</v>
      </c>
      <c r="FAK3" t="s">
        <v>4098</v>
      </c>
      <c r="FAL3" t="s">
        <v>4099</v>
      </c>
      <c r="FAM3" t="s">
        <v>4100</v>
      </c>
      <c r="FAN3" t="s">
        <v>4101</v>
      </c>
      <c r="FAO3" t="s">
        <v>4102</v>
      </c>
      <c r="FAP3" t="s">
        <v>4103</v>
      </c>
      <c r="FAQ3" t="s">
        <v>4104</v>
      </c>
      <c r="FAR3" t="s">
        <v>4105</v>
      </c>
      <c r="FAS3" t="s">
        <v>4106</v>
      </c>
      <c r="FAT3" t="s">
        <v>4107</v>
      </c>
      <c r="FAU3" t="s">
        <v>4108</v>
      </c>
      <c r="FAV3" t="s">
        <v>4109</v>
      </c>
      <c r="FAW3" t="s">
        <v>4110</v>
      </c>
      <c r="FAX3" t="s">
        <v>4111</v>
      </c>
      <c r="FAY3" t="s">
        <v>4112</v>
      </c>
      <c r="FAZ3" t="s">
        <v>4113</v>
      </c>
      <c r="FBA3" t="s">
        <v>4114</v>
      </c>
      <c r="FBB3" t="s">
        <v>4115</v>
      </c>
      <c r="FBC3" t="s">
        <v>4116</v>
      </c>
      <c r="FBD3" t="s">
        <v>4117</v>
      </c>
      <c r="FBE3" t="s">
        <v>4118</v>
      </c>
      <c r="FBF3" t="s">
        <v>4119</v>
      </c>
      <c r="FBG3" t="s">
        <v>4120</v>
      </c>
      <c r="FBH3" t="s">
        <v>4121</v>
      </c>
      <c r="FBI3" t="s">
        <v>4122</v>
      </c>
      <c r="FBJ3" t="s">
        <v>4123</v>
      </c>
      <c r="FBK3" t="s">
        <v>4124</v>
      </c>
      <c r="FBL3" t="s">
        <v>4125</v>
      </c>
      <c r="FBM3" t="s">
        <v>4126</v>
      </c>
      <c r="FBN3" t="s">
        <v>4127</v>
      </c>
      <c r="FBO3" t="s">
        <v>4128</v>
      </c>
      <c r="FBP3" t="s">
        <v>4129</v>
      </c>
      <c r="FBQ3" t="s">
        <v>4130</v>
      </c>
      <c r="FBR3" t="s">
        <v>4131</v>
      </c>
      <c r="FBS3" t="s">
        <v>4132</v>
      </c>
      <c r="FBT3" t="s">
        <v>4133</v>
      </c>
      <c r="FBU3" t="s">
        <v>4134</v>
      </c>
      <c r="FBV3" t="s">
        <v>4135</v>
      </c>
      <c r="FBW3" t="s">
        <v>4136</v>
      </c>
      <c r="FBX3" t="s">
        <v>4137</v>
      </c>
      <c r="FBY3" t="s">
        <v>4138</v>
      </c>
      <c r="FBZ3" t="s">
        <v>4139</v>
      </c>
      <c r="FCA3" t="s">
        <v>4140</v>
      </c>
      <c r="FCB3" t="s">
        <v>4141</v>
      </c>
      <c r="FCC3" t="s">
        <v>4142</v>
      </c>
      <c r="FCD3" t="s">
        <v>4143</v>
      </c>
      <c r="FCE3" t="s">
        <v>4144</v>
      </c>
      <c r="FCF3" t="s">
        <v>4145</v>
      </c>
      <c r="FCG3" t="s">
        <v>4146</v>
      </c>
      <c r="FCH3" t="s">
        <v>4147</v>
      </c>
      <c r="FCI3" t="s">
        <v>4148</v>
      </c>
      <c r="FCJ3" t="s">
        <v>4149</v>
      </c>
      <c r="FCK3" t="s">
        <v>4150</v>
      </c>
      <c r="FCL3" t="s">
        <v>4151</v>
      </c>
      <c r="FCM3" t="s">
        <v>4152</v>
      </c>
      <c r="FCN3" t="s">
        <v>4153</v>
      </c>
      <c r="FCO3" t="s">
        <v>4154</v>
      </c>
      <c r="FCP3" t="s">
        <v>4155</v>
      </c>
      <c r="FCQ3" t="s">
        <v>4156</v>
      </c>
      <c r="FCR3" t="s">
        <v>4157</v>
      </c>
      <c r="FCS3" t="s">
        <v>4158</v>
      </c>
      <c r="FCT3" t="s">
        <v>4159</v>
      </c>
      <c r="FCU3" t="s">
        <v>4160</v>
      </c>
      <c r="FCV3" t="s">
        <v>4161</v>
      </c>
      <c r="FCW3" t="s">
        <v>4162</v>
      </c>
      <c r="FCX3" t="s">
        <v>4163</v>
      </c>
      <c r="FCY3" t="s">
        <v>4164</v>
      </c>
      <c r="FCZ3" t="s">
        <v>4165</v>
      </c>
      <c r="FDA3" t="s">
        <v>4166</v>
      </c>
      <c r="FDB3" t="s">
        <v>4167</v>
      </c>
      <c r="FDC3" t="s">
        <v>4168</v>
      </c>
      <c r="FDD3" t="s">
        <v>4169</v>
      </c>
      <c r="FDE3" t="s">
        <v>4170</v>
      </c>
      <c r="FDF3" t="s">
        <v>4171</v>
      </c>
      <c r="FDG3" t="s">
        <v>4172</v>
      </c>
      <c r="FDH3" t="s">
        <v>4173</v>
      </c>
      <c r="FDI3" t="s">
        <v>4174</v>
      </c>
      <c r="FDJ3" t="s">
        <v>4175</v>
      </c>
      <c r="FDK3" t="s">
        <v>4176</v>
      </c>
      <c r="FDL3" t="s">
        <v>4177</v>
      </c>
      <c r="FDM3" t="s">
        <v>4178</v>
      </c>
      <c r="FDN3" t="s">
        <v>4179</v>
      </c>
      <c r="FDO3" t="s">
        <v>4180</v>
      </c>
      <c r="FDP3" t="s">
        <v>4181</v>
      </c>
      <c r="FDQ3" t="s">
        <v>4182</v>
      </c>
      <c r="FDR3" t="s">
        <v>4183</v>
      </c>
      <c r="FDS3" t="s">
        <v>4184</v>
      </c>
      <c r="FDT3" t="s">
        <v>4185</v>
      </c>
      <c r="FDU3" t="s">
        <v>4186</v>
      </c>
      <c r="FDV3" t="s">
        <v>4187</v>
      </c>
      <c r="FDW3" t="s">
        <v>4188</v>
      </c>
      <c r="FDX3" t="s">
        <v>4189</v>
      </c>
      <c r="FDY3" t="s">
        <v>4190</v>
      </c>
      <c r="FDZ3" t="s">
        <v>4191</v>
      </c>
      <c r="FEA3" t="s">
        <v>4192</v>
      </c>
      <c r="FEB3" t="s">
        <v>4193</v>
      </c>
      <c r="FEC3" t="s">
        <v>4194</v>
      </c>
      <c r="FED3" t="s">
        <v>4195</v>
      </c>
      <c r="FEE3" t="s">
        <v>4196</v>
      </c>
      <c r="FEF3" t="s">
        <v>4197</v>
      </c>
      <c r="FEG3" t="s">
        <v>4198</v>
      </c>
      <c r="FEH3" t="s">
        <v>4199</v>
      </c>
      <c r="FEI3" t="s">
        <v>4200</v>
      </c>
      <c r="FEJ3" t="s">
        <v>4201</v>
      </c>
      <c r="FEK3" t="s">
        <v>4202</v>
      </c>
      <c r="FEL3" t="s">
        <v>4203</v>
      </c>
      <c r="FEM3" t="s">
        <v>4204</v>
      </c>
      <c r="FEN3" t="s">
        <v>4205</v>
      </c>
      <c r="FEO3" t="s">
        <v>4206</v>
      </c>
      <c r="FEP3" t="s">
        <v>4207</v>
      </c>
      <c r="FEQ3" t="s">
        <v>4208</v>
      </c>
      <c r="FER3" t="s">
        <v>4209</v>
      </c>
      <c r="FES3" t="s">
        <v>4210</v>
      </c>
      <c r="FET3" t="s">
        <v>4211</v>
      </c>
      <c r="FEU3" t="s">
        <v>4212</v>
      </c>
      <c r="FEV3" t="s">
        <v>4213</v>
      </c>
      <c r="FEW3" t="s">
        <v>4214</v>
      </c>
      <c r="FEX3" t="s">
        <v>4215</v>
      </c>
      <c r="FEY3" t="s">
        <v>4216</v>
      </c>
      <c r="FEZ3" t="s">
        <v>4217</v>
      </c>
      <c r="FFA3" t="s">
        <v>4218</v>
      </c>
      <c r="FFB3" t="s">
        <v>4219</v>
      </c>
      <c r="FFC3" t="s">
        <v>4220</v>
      </c>
      <c r="FFD3" t="s">
        <v>4221</v>
      </c>
      <c r="FFE3" t="s">
        <v>4222</v>
      </c>
      <c r="FFF3" t="s">
        <v>4223</v>
      </c>
      <c r="FFG3" t="s">
        <v>4224</v>
      </c>
      <c r="FFH3" t="s">
        <v>4225</v>
      </c>
      <c r="FFI3" t="s">
        <v>4226</v>
      </c>
      <c r="FFJ3" t="s">
        <v>4227</v>
      </c>
      <c r="FFK3" t="s">
        <v>4228</v>
      </c>
      <c r="FFL3" t="s">
        <v>4229</v>
      </c>
      <c r="FFM3" t="s">
        <v>4230</v>
      </c>
      <c r="FFN3" t="s">
        <v>4231</v>
      </c>
      <c r="FFO3" t="s">
        <v>4232</v>
      </c>
      <c r="FFP3" t="s">
        <v>4233</v>
      </c>
      <c r="FFQ3" t="s">
        <v>4234</v>
      </c>
      <c r="FFR3" t="s">
        <v>4235</v>
      </c>
      <c r="FFS3" t="s">
        <v>4236</v>
      </c>
      <c r="FFT3" t="s">
        <v>4237</v>
      </c>
      <c r="FFU3" t="s">
        <v>4238</v>
      </c>
      <c r="FFV3" t="s">
        <v>4239</v>
      </c>
      <c r="FFW3" t="s">
        <v>4240</v>
      </c>
      <c r="FFX3" t="s">
        <v>4241</v>
      </c>
      <c r="FFY3" t="s">
        <v>4242</v>
      </c>
      <c r="FFZ3" t="s">
        <v>4243</v>
      </c>
      <c r="FGA3" t="s">
        <v>4244</v>
      </c>
      <c r="FGB3" t="s">
        <v>4245</v>
      </c>
      <c r="FGC3" t="s">
        <v>4246</v>
      </c>
      <c r="FGD3" t="s">
        <v>4247</v>
      </c>
      <c r="FGE3" t="s">
        <v>4248</v>
      </c>
      <c r="FGF3" t="s">
        <v>4249</v>
      </c>
      <c r="FGG3" t="s">
        <v>4250</v>
      </c>
      <c r="FGH3" t="s">
        <v>4251</v>
      </c>
      <c r="FGI3" t="s">
        <v>4252</v>
      </c>
      <c r="FGJ3" t="s">
        <v>4253</v>
      </c>
      <c r="FGK3" t="s">
        <v>4254</v>
      </c>
      <c r="FGL3" t="s">
        <v>4255</v>
      </c>
      <c r="FGM3" t="s">
        <v>4256</v>
      </c>
      <c r="FGN3" t="s">
        <v>4257</v>
      </c>
      <c r="FGO3" t="s">
        <v>4258</v>
      </c>
      <c r="FGP3" t="s">
        <v>4259</v>
      </c>
      <c r="FGQ3" t="s">
        <v>4260</v>
      </c>
      <c r="FGR3" t="s">
        <v>4261</v>
      </c>
      <c r="FGS3" t="s">
        <v>4262</v>
      </c>
      <c r="FGT3" t="s">
        <v>4263</v>
      </c>
      <c r="FGU3" t="s">
        <v>4264</v>
      </c>
      <c r="FGV3" t="s">
        <v>4265</v>
      </c>
      <c r="FGW3" t="s">
        <v>4266</v>
      </c>
      <c r="FGX3" t="s">
        <v>4267</v>
      </c>
      <c r="FGY3" t="s">
        <v>4268</v>
      </c>
      <c r="FGZ3" t="s">
        <v>4269</v>
      </c>
      <c r="FHA3" t="s">
        <v>4270</v>
      </c>
      <c r="FHB3" t="s">
        <v>4271</v>
      </c>
      <c r="FHC3" t="s">
        <v>4272</v>
      </c>
      <c r="FHD3" t="s">
        <v>4273</v>
      </c>
      <c r="FHE3" t="s">
        <v>4274</v>
      </c>
      <c r="FHF3" t="s">
        <v>4275</v>
      </c>
      <c r="FHG3" t="s">
        <v>4276</v>
      </c>
      <c r="FHH3" t="s">
        <v>4277</v>
      </c>
      <c r="FHI3" t="s">
        <v>4278</v>
      </c>
      <c r="FHJ3" t="s">
        <v>4279</v>
      </c>
      <c r="FHK3" t="s">
        <v>4280</v>
      </c>
      <c r="FHL3" t="s">
        <v>4281</v>
      </c>
      <c r="FHM3" t="s">
        <v>4282</v>
      </c>
      <c r="FHN3" t="s">
        <v>4283</v>
      </c>
      <c r="FHO3" t="s">
        <v>4284</v>
      </c>
      <c r="FHP3" t="s">
        <v>4285</v>
      </c>
      <c r="FHQ3" t="s">
        <v>4286</v>
      </c>
      <c r="FHR3" t="s">
        <v>4287</v>
      </c>
      <c r="FHS3" t="s">
        <v>4288</v>
      </c>
      <c r="FHT3" t="s">
        <v>4289</v>
      </c>
      <c r="FHU3" t="s">
        <v>4290</v>
      </c>
      <c r="FHV3" t="s">
        <v>4291</v>
      </c>
      <c r="FHW3" t="s">
        <v>4292</v>
      </c>
      <c r="FHX3" t="s">
        <v>4293</v>
      </c>
      <c r="FHY3" t="s">
        <v>4294</v>
      </c>
      <c r="FHZ3" t="s">
        <v>4295</v>
      </c>
      <c r="FIA3" t="s">
        <v>4296</v>
      </c>
      <c r="FIB3" t="s">
        <v>4297</v>
      </c>
      <c r="FIC3" t="s">
        <v>4298</v>
      </c>
      <c r="FID3" t="s">
        <v>4299</v>
      </c>
      <c r="FIE3" t="s">
        <v>4300</v>
      </c>
      <c r="FIF3" t="s">
        <v>4301</v>
      </c>
      <c r="FIG3" t="s">
        <v>4302</v>
      </c>
      <c r="FIH3" t="s">
        <v>4303</v>
      </c>
      <c r="FII3" t="s">
        <v>4304</v>
      </c>
      <c r="FIJ3" t="s">
        <v>4305</v>
      </c>
      <c r="FIK3" t="s">
        <v>4306</v>
      </c>
      <c r="FIL3" t="s">
        <v>4307</v>
      </c>
      <c r="FIM3" t="s">
        <v>4308</v>
      </c>
      <c r="FIN3" t="s">
        <v>4309</v>
      </c>
      <c r="FIO3" t="s">
        <v>4310</v>
      </c>
      <c r="FIP3" t="s">
        <v>4311</v>
      </c>
      <c r="FIQ3" t="s">
        <v>4312</v>
      </c>
      <c r="FIR3" t="s">
        <v>4313</v>
      </c>
      <c r="FIS3" t="s">
        <v>4314</v>
      </c>
      <c r="FIT3" t="s">
        <v>4315</v>
      </c>
      <c r="FIU3" t="s">
        <v>4316</v>
      </c>
      <c r="FIV3" t="s">
        <v>4317</v>
      </c>
      <c r="FIW3" t="s">
        <v>4318</v>
      </c>
      <c r="FIX3" t="s">
        <v>4319</v>
      </c>
      <c r="FIY3" t="s">
        <v>4320</v>
      </c>
      <c r="FIZ3" t="s">
        <v>4321</v>
      </c>
      <c r="FJA3" t="s">
        <v>4322</v>
      </c>
      <c r="FJB3" t="s">
        <v>4323</v>
      </c>
      <c r="FJC3" t="s">
        <v>4324</v>
      </c>
      <c r="FJD3" t="s">
        <v>4325</v>
      </c>
      <c r="FJE3" t="s">
        <v>4326</v>
      </c>
      <c r="FJF3" t="s">
        <v>4327</v>
      </c>
      <c r="FJG3" t="s">
        <v>4328</v>
      </c>
      <c r="FJH3" t="s">
        <v>4329</v>
      </c>
      <c r="FJI3" t="s">
        <v>4330</v>
      </c>
      <c r="FJJ3" t="s">
        <v>4331</v>
      </c>
      <c r="FJK3" t="s">
        <v>4332</v>
      </c>
      <c r="FJL3" t="s">
        <v>4333</v>
      </c>
      <c r="FJM3" t="s">
        <v>4334</v>
      </c>
      <c r="FJN3" t="s">
        <v>4335</v>
      </c>
      <c r="FJO3" t="s">
        <v>4336</v>
      </c>
      <c r="FJP3" t="s">
        <v>4337</v>
      </c>
      <c r="FJQ3" t="s">
        <v>4338</v>
      </c>
      <c r="FJR3" t="s">
        <v>4339</v>
      </c>
      <c r="FJS3" t="s">
        <v>4340</v>
      </c>
      <c r="FJT3" t="s">
        <v>4341</v>
      </c>
      <c r="FJU3" t="s">
        <v>4342</v>
      </c>
      <c r="FJV3" t="s">
        <v>4343</v>
      </c>
      <c r="FJW3" t="s">
        <v>4344</v>
      </c>
      <c r="FJX3" t="s">
        <v>4345</v>
      </c>
      <c r="FJY3" t="s">
        <v>4346</v>
      </c>
      <c r="FJZ3" t="s">
        <v>4347</v>
      </c>
      <c r="FKA3" t="s">
        <v>4348</v>
      </c>
      <c r="FKB3" t="s">
        <v>4349</v>
      </c>
      <c r="FKC3" t="s">
        <v>4350</v>
      </c>
      <c r="FKD3" t="s">
        <v>4351</v>
      </c>
      <c r="FKE3" t="s">
        <v>4352</v>
      </c>
      <c r="FKF3" t="s">
        <v>4353</v>
      </c>
      <c r="FKG3" t="s">
        <v>4354</v>
      </c>
      <c r="FKH3" t="s">
        <v>4355</v>
      </c>
      <c r="FKI3" t="s">
        <v>4356</v>
      </c>
      <c r="FKJ3" t="s">
        <v>4357</v>
      </c>
      <c r="FKK3" t="s">
        <v>4358</v>
      </c>
      <c r="FKL3" t="s">
        <v>4359</v>
      </c>
      <c r="FKM3" t="s">
        <v>4360</v>
      </c>
      <c r="FKN3" t="s">
        <v>4361</v>
      </c>
      <c r="FKO3" t="s">
        <v>4362</v>
      </c>
      <c r="FKP3" t="s">
        <v>4363</v>
      </c>
      <c r="FKQ3" t="s">
        <v>4364</v>
      </c>
      <c r="FKR3" t="s">
        <v>4365</v>
      </c>
      <c r="FKS3" t="s">
        <v>4366</v>
      </c>
      <c r="FKT3" t="s">
        <v>4367</v>
      </c>
      <c r="FKU3" t="s">
        <v>4368</v>
      </c>
      <c r="FKV3" t="s">
        <v>4369</v>
      </c>
      <c r="FKW3" t="s">
        <v>4370</v>
      </c>
      <c r="FKX3" t="s">
        <v>4371</v>
      </c>
      <c r="FKY3" t="s">
        <v>4372</v>
      </c>
      <c r="FKZ3" t="s">
        <v>4373</v>
      </c>
      <c r="FLA3" t="s">
        <v>4374</v>
      </c>
      <c r="FLB3" t="s">
        <v>4375</v>
      </c>
      <c r="FLC3" t="s">
        <v>4376</v>
      </c>
      <c r="FLD3" t="s">
        <v>4377</v>
      </c>
      <c r="FLE3" t="s">
        <v>4378</v>
      </c>
      <c r="FLF3" t="s">
        <v>4379</v>
      </c>
      <c r="FLG3" t="s">
        <v>4380</v>
      </c>
      <c r="FLH3" t="s">
        <v>4381</v>
      </c>
      <c r="FLI3" t="s">
        <v>4382</v>
      </c>
      <c r="FLJ3" t="s">
        <v>4383</v>
      </c>
      <c r="FLK3" t="s">
        <v>4384</v>
      </c>
      <c r="FLL3" t="s">
        <v>4385</v>
      </c>
      <c r="FLM3" t="s">
        <v>4386</v>
      </c>
      <c r="FLN3" t="s">
        <v>4387</v>
      </c>
      <c r="FLO3" t="s">
        <v>4388</v>
      </c>
      <c r="FLP3" t="s">
        <v>4389</v>
      </c>
      <c r="FLQ3" t="s">
        <v>4390</v>
      </c>
      <c r="FLR3" t="s">
        <v>4391</v>
      </c>
      <c r="FLS3" t="s">
        <v>4392</v>
      </c>
      <c r="FLT3" t="s">
        <v>4393</v>
      </c>
      <c r="FLU3" t="s">
        <v>4394</v>
      </c>
      <c r="FLV3" t="s">
        <v>4395</v>
      </c>
      <c r="FLW3" t="s">
        <v>4396</v>
      </c>
      <c r="FLX3" t="s">
        <v>4397</v>
      </c>
      <c r="FLY3" t="s">
        <v>4398</v>
      </c>
      <c r="FLZ3" t="s">
        <v>4399</v>
      </c>
      <c r="FMA3" t="s">
        <v>4400</v>
      </c>
      <c r="FMB3" t="s">
        <v>4401</v>
      </c>
      <c r="FMC3" t="s">
        <v>4402</v>
      </c>
      <c r="FMD3" t="s">
        <v>4403</v>
      </c>
      <c r="FME3" t="s">
        <v>4404</v>
      </c>
      <c r="FMF3" t="s">
        <v>4405</v>
      </c>
      <c r="FMG3" t="s">
        <v>4406</v>
      </c>
      <c r="FMH3" t="s">
        <v>4407</v>
      </c>
      <c r="FMI3" t="s">
        <v>4408</v>
      </c>
      <c r="FMJ3" t="s">
        <v>4409</v>
      </c>
      <c r="FMK3" t="s">
        <v>4410</v>
      </c>
      <c r="FML3" t="s">
        <v>4411</v>
      </c>
      <c r="FMM3" t="s">
        <v>4412</v>
      </c>
      <c r="FMN3" t="s">
        <v>4413</v>
      </c>
      <c r="FMO3" t="s">
        <v>4414</v>
      </c>
      <c r="FMP3" t="s">
        <v>4415</v>
      </c>
      <c r="FMQ3" t="s">
        <v>4416</v>
      </c>
      <c r="FMR3" t="s">
        <v>4417</v>
      </c>
      <c r="FMS3" t="s">
        <v>4418</v>
      </c>
      <c r="FMT3" t="s">
        <v>4419</v>
      </c>
      <c r="FMU3" t="s">
        <v>4420</v>
      </c>
      <c r="FMV3" t="s">
        <v>4421</v>
      </c>
      <c r="FMW3" t="s">
        <v>4422</v>
      </c>
      <c r="FMX3" t="s">
        <v>4423</v>
      </c>
      <c r="FMY3" t="s">
        <v>4424</v>
      </c>
      <c r="FMZ3" t="s">
        <v>4425</v>
      </c>
      <c r="FNA3" t="s">
        <v>4426</v>
      </c>
      <c r="FNB3" t="s">
        <v>4427</v>
      </c>
      <c r="FNC3" t="s">
        <v>4428</v>
      </c>
      <c r="FND3" t="s">
        <v>4429</v>
      </c>
      <c r="FNE3" t="s">
        <v>4430</v>
      </c>
      <c r="FNF3" t="s">
        <v>4431</v>
      </c>
      <c r="FNG3" t="s">
        <v>4432</v>
      </c>
      <c r="FNH3" t="s">
        <v>4433</v>
      </c>
      <c r="FNI3" t="s">
        <v>4434</v>
      </c>
      <c r="FNJ3" t="s">
        <v>4435</v>
      </c>
      <c r="FNK3" t="s">
        <v>4436</v>
      </c>
      <c r="FNL3" t="s">
        <v>4437</v>
      </c>
      <c r="FNM3" t="s">
        <v>4438</v>
      </c>
      <c r="FNN3" t="s">
        <v>4439</v>
      </c>
      <c r="FNO3" t="s">
        <v>4440</v>
      </c>
      <c r="FNP3" t="s">
        <v>4441</v>
      </c>
      <c r="FNQ3" t="s">
        <v>4442</v>
      </c>
      <c r="FNR3" t="s">
        <v>4443</v>
      </c>
      <c r="FNS3" t="s">
        <v>4444</v>
      </c>
      <c r="FNT3" t="s">
        <v>4445</v>
      </c>
      <c r="FNU3" t="s">
        <v>4446</v>
      </c>
      <c r="FNV3" t="s">
        <v>4447</v>
      </c>
      <c r="FNW3" t="s">
        <v>4448</v>
      </c>
      <c r="FNX3" t="s">
        <v>4449</v>
      </c>
      <c r="FNY3" t="s">
        <v>4450</v>
      </c>
      <c r="FNZ3" t="s">
        <v>4451</v>
      </c>
      <c r="FOA3" t="s">
        <v>4452</v>
      </c>
      <c r="FOB3" t="s">
        <v>4453</v>
      </c>
      <c r="FOC3" t="s">
        <v>4454</v>
      </c>
      <c r="FOD3" t="s">
        <v>4455</v>
      </c>
      <c r="FOE3" t="s">
        <v>4456</v>
      </c>
      <c r="FOF3" t="s">
        <v>4457</v>
      </c>
      <c r="FOG3" t="s">
        <v>4458</v>
      </c>
      <c r="FOH3" t="s">
        <v>4459</v>
      </c>
      <c r="FOI3" t="s">
        <v>4460</v>
      </c>
      <c r="FOJ3" t="s">
        <v>4461</v>
      </c>
      <c r="FOK3" t="s">
        <v>4462</v>
      </c>
      <c r="FOL3" t="s">
        <v>4463</v>
      </c>
      <c r="FOM3" t="s">
        <v>4464</v>
      </c>
      <c r="FON3" t="s">
        <v>4465</v>
      </c>
      <c r="FOO3" t="s">
        <v>4466</v>
      </c>
      <c r="FOP3" t="s">
        <v>4467</v>
      </c>
      <c r="FOQ3" t="s">
        <v>4468</v>
      </c>
      <c r="FOR3" t="s">
        <v>4469</v>
      </c>
      <c r="FOS3" t="s">
        <v>4470</v>
      </c>
      <c r="FOT3" t="s">
        <v>4471</v>
      </c>
      <c r="FOU3" t="s">
        <v>4472</v>
      </c>
      <c r="FOV3" t="s">
        <v>4473</v>
      </c>
      <c r="FOW3" t="s">
        <v>4474</v>
      </c>
      <c r="FOX3" t="s">
        <v>4475</v>
      </c>
      <c r="FOY3" t="s">
        <v>4476</v>
      </c>
      <c r="FOZ3" t="s">
        <v>4477</v>
      </c>
      <c r="FPA3" t="s">
        <v>4478</v>
      </c>
      <c r="FPB3" t="s">
        <v>4479</v>
      </c>
      <c r="FPC3" t="s">
        <v>4480</v>
      </c>
      <c r="FPD3" t="s">
        <v>4481</v>
      </c>
      <c r="FPE3" t="s">
        <v>4482</v>
      </c>
      <c r="FPF3" t="s">
        <v>4483</v>
      </c>
      <c r="FPG3" t="s">
        <v>4484</v>
      </c>
      <c r="FPH3" t="s">
        <v>4485</v>
      </c>
      <c r="FPI3" t="s">
        <v>4486</v>
      </c>
      <c r="FPJ3" t="s">
        <v>4487</v>
      </c>
      <c r="FPK3" t="s">
        <v>4488</v>
      </c>
      <c r="FPL3" t="s">
        <v>4489</v>
      </c>
      <c r="FPM3" t="s">
        <v>4490</v>
      </c>
      <c r="FPN3" t="s">
        <v>4491</v>
      </c>
      <c r="FPO3" t="s">
        <v>4492</v>
      </c>
      <c r="FPP3" t="s">
        <v>4493</v>
      </c>
      <c r="FPQ3" t="s">
        <v>4494</v>
      </c>
      <c r="FPR3" t="s">
        <v>4495</v>
      </c>
      <c r="FPS3" t="s">
        <v>4496</v>
      </c>
      <c r="FPT3" t="s">
        <v>4497</v>
      </c>
      <c r="FPU3" t="s">
        <v>4498</v>
      </c>
      <c r="FPV3" t="s">
        <v>4499</v>
      </c>
      <c r="FPW3" t="s">
        <v>4500</v>
      </c>
      <c r="FPX3" t="s">
        <v>4501</v>
      </c>
      <c r="FPY3" t="s">
        <v>4502</v>
      </c>
      <c r="FPZ3" t="s">
        <v>4503</v>
      </c>
      <c r="FQA3" t="s">
        <v>4504</v>
      </c>
      <c r="FQB3" t="s">
        <v>4505</v>
      </c>
      <c r="FQC3" t="s">
        <v>4506</v>
      </c>
      <c r="FQD3" t="s">
        <v>4507</v>
      </c>
      <c r="FQE3" t="s">
        <v>4508</v>
      </c>
      <c r="FQF3" t="s">
        <v>4509</v>
      </c>
      <c r="FQG3" t="s">
        <v>4510</v>
      </c>
      <c r="FQH3" t="s">
        <v>4511</v>
      </c>
      <c r="FQI3" t="s">
        <v>4512</v>
      </c>
      <c r="FQJ3" t="s">
        <v>4513</v>
      </c>
      <c r="FQK3" t="s">
        <v>4514</v>
      </c>
      <c r="FQL3" t="s">
        <v>4515</v>
      </c>
      <c r="FQM3" t="s">
        <v>4516</v>
      </c>
      <c r="FQN3" t="s">
        <v>4517</v>
      </c>
      <c r="FQO3" t="s">
        <v>4518</v>
      </c>
      <c r="FQP3" t="s">
        <v>4519</v>
      </c>
      <c r="FQQ3" t="s">
        <v>4520</v>
      </c>
      <c r="FQR3" t="s">
        <v>4521</v>
      </c>
      <c r="FQS3" t="s">
        <v>4522</v>
      </c>
      <c r="FQT3" t="s">
        <v>4523</v>
      </c>
      <c r="FQU3" t="s">
        <v>4524</v>
      </c>
      <c r="FQV3" t="s">
        <v>4525</v>
      </c>
      <c r="FQW3" t="s">
        <v>4526</v>
      </c>
      <c r="FQX3" t="s">
        <v>4527</v>
      </c>
      <c r="FQY3" t="s">
        <v>4528</v>
      </c>
      <c r="FQZ3" t="s">
        <v>4529</v>
      </c>
      <c r="FRA3" t="s">
        <v>4530</v>
      </c>
      <c r="FRB3" t="s">
        <v>4531</v>
      </c>
      <c r="FRC3" t="s">
        <v>4532</v>
      </c>
      <c r="FRD3" t="s">
        <v>4533</v>
      </c>
      <c r="FRE3" t="s">
        <v>4534</v>
      </c>
      <c r="FRF3" t="s">
        <v>4535</v>
      </c>
      <c r="FRG3" t="s">
        <v>4536</v>
      </c>
      <c r="FRH3" t="s">
        <v>4537</v>
      </c>
      <c r="FRI3" t="s">
        <v>4538</v>
      </c>
      <c r="FRJ3" t="s">
        <v>4539</v>
      </c>
      <c r="FRK3" t="s">
        <v>4540</v>
      </c>
      <c r="FRL3" t="s">
        <v>4541</v>
      </c>
      <c r="FRM3" t="s">
        <v>4542</v>
      </c>
      <c r="FRN3" t="s">
        <v>4543</v>
      </c>
      <c r="FRO3" t="s">
        <v>4544</v>
      </c>
      <c r="FRP3" t="s">
        <v>4545</v>
      </c>
      <c r="FRQ3" t="s">
        <v>4546</v>
      </c>
      <c r="FRR3" t="s">
        <v>4547</v>
      </c>
      <c r="FRS3" t="s">
        <v>4548</v>
      </c>
      <c r="FRT3" t="s">
        <v>4549</v>
      </c>
      <c r="FRU3" t="s">
        <v>4550</v>
      </c>
      <c r="FRV3" t="s">
        <v>4551</v>
      </c>
      <c r="FRW3" t="s">
        <v>4552</v>
      </c>
      <c r="FRX3" t="s">
        <v>4553</v>
      </c>
      <c r="FRY3" t="s">
        <v>4554</v>
      </c>
      <c r="FRZ3" t="s">
        <v>4555</v>
      </c>
      <c r="FSA3" t="s">
        <v>4556</v>
      </c>
      <c r="FSB3" t="s">
        <v>4557</v>
      </c>
      <c r="FSC3" t="s">
        <v>4558</v>
      </c>
      <c r="FSD3" t="s">
        <v>4559</v>
      </c>
      <c r="FSE3" t="s">
        <v>4560</v>
      </c>
      <c r="FSF3" t="s">
        <v>4561</v>
      </c>
      <c r="FSG3" t="s">
        <v>4562</v>
      </c>
      <c r="FSH3" t="s">
        <v>4563</v>
      </c>
      <c r="FSI3" t="s">
        <v>4564</v>
      </c>
      <c r="FSJ3" t="s">
        <v>4565</v>
      </c>
      <c r="FSK3" t="s">
        <v>4566</v>
      </c>
      <c r="FSL3" t="s">
        <v>4567</v>
      </c>
      <c r="FSM3" t="s">
        <v>4568</v>
      </c>
      <c r="FSN3" t="s">
        <v>4569</v>
      </c>
      <c r="FSO3" t="s">
        <v>4570</v>
      </c>
      <c r="FSP3" t="s">
        <v>4571</v>
      </c>
      <c r="FSQ3" t="s">
        <v>4572</v>
      </c>
      <c r="FSR3" t="s">
        <v>4573</v>
      </c>
      <c r="FSS3" t="s">
        <v>4574</v>
      </c>
      <c r="FST3" t="s">
        <v>4575</v>
      </c>
      <c r="FSU3" t="s">
        <v>4576</v>
      </c>
      <c r="FSV3" t="s">
        <v>4577</v>
      </c>
      <c r="FSW3" t="s">
        <v>4578</v>
      </c>
      <c r="FSX3" t="s">
        <v>4579</v>
      </c>
      <c r="FSY3" t="s">
        <v>4580</v>
      </c>
      <c r="FSZ3" t="s">
        <v>4581</v>
      </c>
      <c r="FTA3" t="s">
        <v>4582</v>
      </c>
      <c r="FTB3" t="s">
        <v>4583</v>
      </c>
      <c r="FTC3" t="s">
        <v>4584</v>
      </c>
      <c r="FTD3" t="s">
        <v>4585</v>
      </c>
      <c r="FTE3" t="s">
        <v>4586</v>
      </c>
      <c r="FTF3" t="s">
        <v>4587</v>
      </c>
      <c r="FTG3" t="s">
        <v>4588</v>
      </c>
      <c r="FTH3" t="s">
        <v>4589</v>
      </c>
      <c r="FTI3" t="s">
        <v>4590</v>
      </c>
      <c r="FTJ3" t="s">
        <v>4591</v>
      </c>
      <c r="FTK3" t="s">
        <v>4592</v>
      </c>
      <c r="FTL3" t="s">
        <v>4593</v>
      </c>
      <c r="FTM3" t="s">
        <v>4594</v>
      </c>
      <c r="FTN3" t="s">
        <v>4595</v>
      </c>
      <c r="FTO3" t="s">
        <v>4596</v>
      </c>
      <c r="FTP3" t="s">
        <v>4597</v>
      </c>
      <c r="FTQ3" t="s">
        <v>4598</v>
      </c>
      <c r="FTR3" t="s">
        <v>4599</v>
      </c>
      <c r="FTS3" t="s">
        <v>4600</v>
      </c>
      <c r="FTT3" t="s">
        <v>4601</v>
      </c>
      <c r="FTU3" t="s">
        <v>4602</v>
      </c>
      <c r="FTV3" t="s">
        <v>4603</v>
      </c>
      <c r="FTW3" t="s">
        <v>4604</v>
      </c>
      <c r="FTX3" t="s">
        <v>4605</v>
      </c>
      <c r="FTY3" t="s">
        <v>4606</v>
      </c>
      <c r="FTZ3" t="s">
        <v>4607</v>
      </c>
      <c r="FUA3" t="s">
        <v>4608</v>
      </c>
      <c r="FUB3" t="s">
        <v>4609</v>
      </c>
      <c r="FUC3" t="s">
        <v>4610</v>
      </c>
      <c r="FUD3" t="s">
        <v>4611</v>
      </c>
      <c r="FUE3" t="s">
        <v>4612</v>
      </c>
      <c r="FUF3" t="s">
        <v>4613</v>
      </c>
      <c r="FUG3" t="s">
        <v>4614</v>
      </c>
      <c r="FUH3" t="s">
        <v>4615</v>
      </c>
      <c r="FUI3" t="s">
        <v>4616</v>
      </c>
      <c r="FUJ3" t="s">
        <v>4617</v>
      </c>
      <c r="FUK3" t="s">
        <v>4618</v>
      </c>
      <c r="FUL3" t="s">
        <v>4619</v>
      </c>
      <c r="FUM3" t="s">
        <v>4620</v>
      </c>
      <c r="FUN3" t="s">
        <v>4621</v>
      </c>
      <c r="FUO3" t="s">
        <v>4622</v>
      </c>
      <c r="FUP3" t="s">
        <v>4623</v>
      </c>
      <c r="FUQ3" t="s">
        <v>4624</v>
      </c>
      <c r="FUR3" t="s">
        <v>4625</v>
      </c>
      <c r="FUS3" t="s">
        <v>4626</v>
      </c>
      <c r="FUT3" t="s">
        <v>4627</v>
      </c>
      <c r="FUU3" t="s">
        <v>4628</v>
      </c>
      <c r="FUV3" t="s">
        <v>4629</v>
      </c>
      <c r="FUW3" t="s">
        <v>4630</v>
      </c>
      <c r="FUX3" t="s">
        <v>4631</v>
      </c>
      <c r="FUY3" t="s">
        <v>4632</v>
      </c>
      <c r="FUZ3" t="s">
        <v>4633</v>
      </c>
      <c r="FVA3" t="s">
        <v>4634</v>
      </c>
      <c r="FVB3" t="s">
        <v>4635</v>
      </c>
      <c r="FVC3" t="s">
        <v>4636</v>
      </c>
      <c r="FVD3" t="s">
        <v>4637</v>
      </c>
      <c r="FVE3" t="s">
        <v>4638</v>
      </c>
      <c r="FVF3" t="s">
        <v>4639</v>
      </c>
      <c r="FVG3" t="s">
        <v>4640</v>
      </c>
      <c r="FVH3" t="s">
        <v>4641</v>
      </c>
      <c r="FVI3" t="s">
        <v>4642</v>
      </c>
      <c r="FVJ3" t="s">
        <v>4643</v>
      </c>
      <c r="FVK3" t="s">
        <v>4644</v>
      </c>
      <c r="FVL3" t="s">
        <v>4645</v>
      </c>
      <c r="FVM3" t="s">
        <v>4646</v>
      </c>
      <c r="FVN3" t="s">
        <v>4647</v>
      </c>
      <c r="FVO3" t="s">
        <v>4648</v>
      </c>
      <c r="FVP3" t="s">
        <v>4649</v>
      </c>
      <c r="FVQ3" t="s">
        <v>4650</v>
      </c>
      <c r="FVR3" t="s">
        <v>4651</v>
      </c>
      <c r="FVS3" t="s">
        <v>4652</v>
      </c>
      <c r="FVT3" t="s">
        <v>4653</v>
      </c>
      <c r="FVU3" t="s">
        <v>4654</v>
      </c>
      <c r="FVV3" t="s">
        <v>4655</v>
      </c>
      <c r="FVW3" t="s">
        <v>4656</v>
      </c>
      <c r="FVX3" t="s">
        <v>4657</v>
      </c>
      <c r="FVY3" t="s">
        <v>4658</v>
      </c>
      <c r="FVZ3" t="s">
        <v>4659</v>
      </c>
      <c r="FWA3" t="s">
        <v>4660</v>
      </c>
      <c r="FWB3" t="s">
        <v>4661</v>
      </c>
      <c r="FWC3" t="s">
        <v>4662</v>
      </c>
      <c r="FWD3" t="s">
        <v>4663</v>
      </c>
      <c r="FWE3" t="s">
        <v>4664</v>
      </c>
      <c r="FWF3" t="s">
        <v>4665</v>
      </c>
      <c r="FWG3" t="s">
        <v>4666</v>
      </c>
      <c r="FWH3" t="s">
        <v>4667</v>
      </c>
      <c r="FWI3" t="s">
        <v>4668</v>
      </c>
      <c r="FWJ3" t="s">
        <v>4669</v>
      </c>
      <c r="FWK3" t="s">
        <v>4670</v>
      </c>
      <c r="FWL3" t="s">
        <v>4671</v>
      </c>
      <c r="FWM3" t="s">
        <v>4672</v>
      </c>
      <c r="FWN3" t="s">
        <v>4673</v>
      </c>
      <c r="FWO3" t="s">
        <v>4674</v>
      </c>
      <c r="FWP3" t="s">
        <v>4675</v>
      </c>
      <c r="FWQ3" t="s">
        <v>4676</v>
      </c>
      <c r="FWR3" t="s">
        <v>4677</v>
      </c>
      <c r="FWS3" t="s">
        <v>4678</v>
      </c>
      <c r="FWT3" t="s">
        <v>4679</v>
      </c>
      <c r="FWU3" t="s">
        <v>4680</v>
      </c>
      <c r="FWV3" t="s">
        <v>4681</v>
      </c>
      <c r="FWW3" t="s">
        <v>4682</v>
      </c>
      <c r="FWX3" t="s">
        <v>4683</v>
      </c>
      <c r="FWY3" t="s">
        <v>4684</v>
      </c>
      <c r="FWZ3" t="s">
        <v>4685</v>
      </c>
      <c r="FXA3" t="s">
        <v>4686</v>
      </c>
      <c r="FXB3" t="s">
        <v>4687</v>
      </c>
      <c r="FXC3" t="s">
        <v>4688</v>
      </c>
      <c r="FXD3" t="s">
        <v>4689</v>
      </c>
      <c r="FXE3" t="s">
        <v>4690</v>
      </c>
      <c r="FXF3" t="s">
        <v>4691</v>
      </c>
      <c r="FXG3" t="s">
        <v>4692</v>
      </c>
      <c r="FXH3" t="s">
        <v>4693</v>
      </c>
      <c r="FXI3" t="s">
        <v>4694</v>
      </c>
      <c r="FXJ3" t="s">
        <v>4695</v>
      </c>
      <c r="FXK3" t="s">
        <v>4696</v>
      </c>
      <c r="FXL3" t="s">
        <v>4697</v>
      </c>
      <c r="FXM3" t="s">
        <v>4698</v>
      </c>
      <c r="FXN3" t="s">
        <v>4699</v>
      </c>
      <c r="FXO3" t="s">
        <v>4700</v>
      </c>
      <c r="FXP3" t="s">
        <v>4701</v>
      </c>
      <c r="FXQ3" t="s">
        <v>4702</v>
      </c>
      <c r="FXR3" t="s">
        <v>4703</v>
      </c>
      <c r="FXS3" t="s">
        <v>4704</v>
      </c>
      <c r="FXT3" t="s">
        <v>4705</v>
      </c>
      <c r="FXU3" t="s">
        <v>4706</v>
      </c>
      <c r="FXV3" t="s">
        <v>4707</v>
      </c>
      <c r="FXW3" t="s">
        <v>4708</v>
      </c>
      <c r="FXX3" t="s">
        <v>4709</v>
      </c>
      <c r="FXY3" t="s">
        <v>4710</v>
      </c>
      <c r="FXZ3" t="s">
        <v>4711</v>
      </c>
      <c r="FYA3" t="s">
        <v>4712</v>
      </c>
      <c r="FYB3" t="s">
        <v>4713</v>
      </c>
      <c r="FYC3" t="s">
        <v>4714</v>
      </c>
      <c r="FYD3" t="s">
        <v>4715</v>
      </c>
      <c r="FYE3" t="s">
        <v>4716</v>
      </c>
      <c r="FYF3" t="s">
        <v>4717</v>
      </c>
      <c r="FYG3" t="s">
        <v>4718</v>
      </c>
      <c r="FYH3" t="s">
        <v>4719</v>
      </c>
      <c r="FYI3" t="s">
        <v>4720</v>
      </c>
      <c r="FYJ3" t="s">
        <v>4721</v>
      </c>
      <c r="FYK3" t="s">
        <v>4722</v>
      </c>
      <c r="FYL3" t="s">
        <v>4723</v>
      </c>
      <c r="FYM3" t="s">
        <v>4724</v>
      </c>
      <c r="FYN3" t="s">
        <v>4725</v>
      </c>
      <c r="FYO3" t="s">
        <v>4726</v>
      </c>
      <c r="FYP3" t="s">
        <v>4727</v>
      </c>
      <c r="FYQ3" t="s">
        <v>4728</v>
      </c>
      <c r="FYR3" t="s">
        <v>4729</v>
      </c>
      <c r="FYS3" t="s">
        <v>4730</v>
      </c>
      <c r="FYT3" t="s">
        <v>4731</v>
      </c>
      <c r="FYU3" t="s">
        <v>4732</v>
      </c>
      <c r="FYV3" t="s">
        <v>4733</v>
      </c>
      <c r="FYW3" t="s">
        <v>4734</v>
      </c>
      <c r="FYX3" t="s">
        <v>4735</v>
      </c>
      <c r="FYY3" t="s">
        <v>4736</v>
      </c>
      <c r="FYZ3" t="s">
        <v>4737</v>
      </c>
      <c r="FZA3" t="s">
        <v>4738</v>
      </c>
      <c r="FZB3" t="s">
        <v>4739</v>
      </c>
      <c r="FZC3" t="s">
        <v>4740</v>
      </c>
      <c r="FZD3" t="s">
        <v>4741</v>
      </c>
      <c r="FZE3" t="s">
        <v>4742</v>
      </c>
      <c r="FZF3" t="s">
        <v>4743</v>
      </c>
      <c r="FZG3" t="s">
        <v>4744</v>
      </c>
      <c r="FZH3" t="s">
        <v>4745</v>
      </c>
      <c r="FZI3" t="s">
        <v>4746</v>
      </c>
      <c r="FZJ3" t="s">
        <v>4747</v>
      </c>
      <c r="FZK3" t="s">
        <v>4748</v>
      </c>
      <c r="FZL3" t="s">
        <v>4749</v>
      </c>
      <c r="FZM3" t="s">
        <v>4750</v>
      </c>
      <c r="FZN3" t="s">
        <v>4751</v>
      </c>
      <c r="FZO3" t="s">
        <v>4752</v>
      </c>
      <c r="FZP3" t="s">
        <v>4753</v>
      </c>
      <c r="FZQ3" t="s">
        <v>4754</v>
      </c>
      <c r="FZR3" t="s">
        <v>4755</v>
      </c>
      <c r="FZS3" t="s">
        <v>4756</v>
      </c>
      <c r="FZT3" t="s">
        <v>4757</v>
      </c>
      <c r="FZU3" t="s">
        <v>4758</v>
      </c>
      <c r="FZV3" t="s">
        <v>4759</v>
      </c>
      <c r="FZW3" t="s">
        <v>4760</v>
      </c>
      <c r="FZX3" t="s">
        <v>4761</v>
      </c>
      <c r="FZY3" t="s">
        <v>4762</v>
      </c>
      <c r="FZZ3" t="s">
        <v>4763</v>
      </c>
      <c r="GAA3" t="s">
        <v>4764</v>
      </c>
      <c r="GAB3" t="s">
        <v>4765</v>
      </c>
      <c r="GAC3" t="s">
        <v>4766</v>
      </c>
      <c r="GAD3" t="s">
        <v>4767</v>
      </c>
      <c r="GAE3" t="s">
        <v>4768</v>
      </c>
      <c r="GAF3" t="s">
        <v>4769</v>
      </c>
      <c r="GAG3" t="s">
        <v>4770</v>
      </c>
      <c r="GAH3" t="s">
        <v>4771</v>
      </c>
      <c r="GAI3" t="s">
        <v>4772</v>
      </c>
      <c r="GAJ3" t="s">
        <v>4773</v>
      </c>
      <c r="GAK3" t="s">
        <v>4774</v>
      </c>
      <c r="GAL3" t="s">
        <v>4775</v>
      </c>
      <c r="GAM3" t="s">
        <v>4776</v>
      </c>
      <c r="GAN3" t="s">
        <v>4777</v>
      </c>
      <c r="GAO3" t="s">
        <v>4778</v>
      </c>
      <c r="GAP3" t="s">
        <v>4779</v>
      </c>
      <c r="GAQ3" t="s">
        <v>4780</v>
      </c>
      <c r="GAR3" t="s">
        <v>4781</v>
      </c>
      <c r="GAS3" t="s">
        <v>4782</v>
      </c>
      <c r="GAT3" t="s">
        <v>4783</v>
      </c>
      <c r="GAU3" t="s">
        <v>4784</v>
      </c>
      <c r="GAV3" t="s">
        <v>4785</v>
      </c>
      <c r="GAW3" t="s">
        <v>4786</v>
      </c>
      <c r="GAX3" t="s">
        <v>4787</v>
      </c>
      <c r="GAY3" t="s">
        <v>4788</v>
      </c>
      <c r="GAZ3" t="s">
        <v>4789</v>
      </c>
      <c r="GBA3" t="s">
        <v>4790</v>
      </c>
      <c r="GBB3" t="s">
        <v>4791</v>
      </c>
      <c r="GBC3" t="s">
        <v>4792</v>
      </c>
      <c r="GBD3" t="s">
        <v>4793</v>
      </c>
      <c r="GBE3" t="s">
        <v>4794</v>
      </c>
      <c r="GBF3" t="s">
        <v>4795</v>
      </c>
      <c r="GBG3" t="s">
        <v>4796</v>
      </c>
      <c r="GBH3" t="s">
        <v>4797</v>
      </c>
      <c r="GBI3" t="s">
        <v>4798</v>
      </c>
      <c r="GBJ3" t="s">
        <v>4799</v>
      </c>
      <c r="GBK3" t="s">
        <v>4800</v>
      </c>
      <c r="GBL3" t="s">
        <v>4801</v>
      </c>
      <c r="GBM3" t="s">
        <v>4802</v>
      </c>
      <c r="GBN3" t="s">
        <v>4803</v>
      </c>
      <c r="GBO3" t="s">
        <v>4804</v>
      </c>
      <c r="GBP3" t="s">
        <v>4805</v>
      </c>
      <c r="GBQ3" t="s">
        <v>4806</v>
      </c>
      <c r="GBR3" t="s">
        <v>4807</v>
      </c>
      <c r="GBS3" t="s">
        <v>4808</v>
      </c>
      <c r="GBT3" t="s">
        <v>4809</v>
      </c>
      <c r="GBU3" t="s">
        <v>4810</v>
      </c>
      <c r="GBV3" t="s">
        <v>4811</v>
      </c>
      <c r="GBW3" t="s">
        <v>4812</v>
      </c>
      <c r="GBX3" t="s">
        <v>4813</v>
      </c>
      <c r="GBY3" t="s">
        <v>4814</v>
      </c>
      <c r="GBZ3" t="s">
        <v>4815</v>
      </c>
      <c r="GCA3" t="s">
        <v>4816</v>
      </c>
      <c r="GCB3" t="s">
        <v>4817</v>
      </c>
      <c r="GCC3" t="s">
        <v>4818</v>
      </c>
      <c r="GCD3" t="s">
        <v>4819</v>
      </c>
      <c r="GCE3" t="s">
        <v>4820</v>
      </c>
      <c r="GCF3" t="s">
        <v>4821</v>
      </c>
      <c r="GCG3" t="s">
        <v>4822</v>
      </c>
      <c r="GCH3" t="s">
        <v>4823</v>
      </c>
      <c r="GCI3" t="s">
        <v>4824</v>
      </c>
      <c r="GCJ3" t="s">
        <v>4825</v>
      </c>
      <c r="GCK3" t="s">
        <v>4826</v>
      </c>
      <c r="GCL3" t="s">
        <v>4827</v>
      </c>
      <c r="GCM3" t="s">
        <v>4828</v>
      </c>
      <c r="GCN3" t="s">
        <v>4829</v>
      </c>
      <c r="GCO3" t="s">
        <v>4830</v>
      </c>
      <c r="GCP3" t="s">
        <v>4831</v>
      </c>
      <c r="GCQ3" t="s">
        <v>4832</v>
      </c>
      <c r="GCR3" t="s">
        <v>4833</v>
      </c>
      <c r="GCS3" t="s">
        <v>4834</v>
      </c>
      <c r="GCT3" t="s">
        <v>4835</v>
      </c>
      <c r="GCU3" t="s">
        <v>4836</v>
      </c>
      <c r="GCV3" t="s">
        <v>4837</v>
      </c>
      <c r="GCW3" t="s">
        <v>4838</v>
      </c>
      <c r="GCX3" t="s">
        <v>4839</v>
      </c>
      <c r="GCY3" t="s">
        <v>4840</v>
      </c>
      <c r="GCZ3" t="s">
        <v>4841</v>
      </c>
      <c r="GDA3" t="s">
        <v>4842</v>
      </c>
      <c r="GDB3" t="s">
        <v>4843</v>
      </c>
      <c r="GDC3" t="s">
        <v>4844</v>
      </c>
      <c r="GDD3" t="s">
        <v>4845</v>
      </c>
      <c r="GDE3" t="s">
        <v>4846</v>
      </c>
      <c r="GDF3" t="s">
        <v>4847</v>
      </c>
      <c r="GDG3" t="s">
        <v>4848</v>
      </c>
      <c r="GDH3" t="s">
        <v>4849</v>
      </c>
      <c r="GDI3" t="s">
        <v>4850</v>
      </c>
      <c r="GDJ3" t="s">
        <v>4851</v>
      </c>
      <c r="GDK3" t="s">
        <v>4852</v>
      </c>
      <c r="GDL3" t="s">
        <v>4853</v>
      </c>
      <c r="GDM3" t="s">
        <v>4854</v>
      </c>
      <c r="GDN3" t="s">
        <v>4855</v>
      </c>
      <c r="GDO3" t="s">
        <v>4856</v>
      </c>
      <c r="GDP3" t="s">
        <v>4857</v>
      </c>
      <c r="GDQ3" t="s">
        <v>4858</v>
      </c>
      <c r="GDR3" t="s">
        <v>4859</v>
      </c>
      <c r="GDS3" t="s">
        <v>4860</v>
      </c>
      <c r="GDT3" t="s">
        <v>4861</v>
      </c>
      <c r="GDU3" t="s">
        <v>4862</v>
      </c>
      <c r="GDV3" t="s">
        <v>4863</v>
      </c>
      <c r="GDW3" t="s">
        <v>4864</v>
      </c>
      <c r="GDX3" t="s">
        <v>4865</v>
      </c>
      <c r="GDY3" t="s">
        <v>4866</v>
      </c>
      <c r="GDZ3" t="s">
        <v>4867</v>
      </c>
      <c r="GEA3" t="s">
        <v>4868</v>
      </c>
      <c r="GEB3" t="s">
        <v>4869</v>
      </c>
      <c r="GEC3" t="s">
        <v>4870</v>
      </c>
      <c r="GED3" t="s">
        <v>4871</v>
      </c>
      <c r="GEE3" t="s">
        <v>4872</v>
      </c>
      <c r="GEF3" t="s">
        <v>4873</v>
      </c>
      <c r="GEG3" t="s">
        <v>4874</v>
      </c>
      <c r="GEH3" t="s">
        <v>4875</v>
      </c>
      <c r="GEI3" t="s">
        <v>4876</v>
      </c>
      <c r="GEJ3" t="s">
        <v>4877</v>
      </c>
      <c r="GEK3" t="s">
        <v>4878</v>
      </c>
      <c r="GEL3" t="s">
        <v>4879</v>
      </c>
      <c r="GEM3" t="s">
        <v>4880</v>
      </c>
      <c r="GEN3" t="s">
        <v>4881</v>
      </c>
      <c r="GEO3" t="s">
        <v>4882</v>
      </c>
      <c r="GEP3" t="s">
        <v>4883</v>
      </c>
      <c r="GEQ3" t="s">
        <v>4884</v>
      </c>
      <c r="GER3" t="s">
        <v>4885</v>
      </c>
      <c r="GES3" t="s">
        <v>4886</v>
      </c>
      <c r="GET3" t="s">
        <v>4887</v>
      </c>
      <c r="GEU3" t="s">
        <v>4888</v>
      </c>
      <c r="GEV3" t="s">
        <v>4889</v>
      </c>
      <c r="GEW3" t="s">
        <v>4890</v>
      </c>
      <c r="GEX3" t="s">
        <v>4891</v>
      </c>
      <c r="GEY3" t="s">
        <v>4892</v>
      </c>
      <c r="GEZ3" t="s">
        <v>4893</v>
      </c>
      <c r="GFA3" t="s">
        <v>4894</v>
      </c>
      <c r="GFB3" t="s">
        <v>4895</v>
      </c>
      <c r="GFC3" t="s">
        <v>4896</v>
      </c>
      <c r="GFD3" t="s">
        <v>4897</v>
      </c>
      <c r="GFE3" t="s">
        <v>4898</v>
      </c>
      <c r="GFF3" t="s">
        <v>4899</v>
      </c>
      <c r="GFG3" t="s">
        <v>4900</v>
      </c>
      <c r="GFH3" t="s">
        <v>4901</v>
      </c>
      <c r="GFI3" t="s">
        <v>4902</v>
      </c>
      <c r="GFJ3" t="s">
        <v>4903</v>
      </c>
      <c r="GFK3" t="s">
        <v>4904</v>
      </c>
      <c r="GFL3" t="s">
        <v>4905</v>
      </c>
      <c r="GFM3" t="s">
        <v>4906</v>
      </c>
      <c r="GFN3" t="s">
        <v>4907</v>
      </c>
      <c r="GFO3" t="s">
        <v>4908</v>
      </c>
      <c r="GFP3" t="s">
        <v>4909</v>
      </c>
      <c r="GFQ3" t="s">
        <v>4910</v>
      </c>
      <c r="GFR3" t="s">
        <v>4911</v>
      </c>
      <c r="GFS3" t="s">
        <v>4912</v>
      </c>
      <c r="GFT3" t="s">
        <v>4913</v>
      </c>
      <c r="GFU3" t="s">
        <v>4914</v>
      </c>
      <c r="GFV3" t="s">
        <v>4915</v>
      </c>
      <c r="GFW3" t="s">
        <v>4916</v>
      </c>
      <c r="GFX3" t="s">
        <v>4917</v>
      </c>
      <c r="GFY3" t="s">
        <v>4918</v>
      </c>
      <c r="GFZ3" t="s">
        <v>4919</v>
      </c>
      <c r="GGA3" t="s">
        <v>4920</v>
      </c>
      <c r="GGB3" t="s">
        <v>4921</v>
      </c>
      <c r="GGC3" t="s">
        <v>4922</v>
      </c>
      <c r="GGD3" t="s">
        <v>4923</v>
      </c>
      <c r="GGE3" t="s">
        <v>4924</v>
      </c>
      <c r="GGF3" t="s">
        <v>4925</v>
      </c>
      <c r="GGG3" t="s">
        <v>4926</v>
      </c>
      <c r="GGH3" t="s">
        <v>4927</v>
      </c>
      <c r="GGI3" t="s">
        <v>4928</v>
      </c>
      <c r="GGJ3" t="s">
        <v>4929</v>
      </c>
      <c r="GGK3" t="s">
        <v>4930</v>
      </c>
      <c r="GGL3" t="s">
        <v>4931</v>
      </c>
      <c r="GGM3" t="s">
        <v>4932</v>
      </c>
      <c r="GGN3" t="s">
        <v>4933</v>
      </c>
      <c r="GGO3" t="s">
        <v>4934</v>
      </c>
      <c r="GGP3" t="s">
        <v>4935</v>
      </c>
      <c r="GGQ3" t="s">
        <v>4936</v>
      </c>
      <c r="GGR3" t="s">
        <v>4937</v>
      </c>
      <c r="GGS3" t="s">
        <v>4938</v>
      </c>
      <c r="GGT3" t="s">
        <v>4939</v>
      </c>
      <c r="GGU3" t="s">
        <v>4940</v>
      </c>
      <c r="GGV3" t="s">
        <v>4941</v>
      </c>
      <c r="GGW3" t="s">
        <v>4942</v>
      </c>
      <c r="GGX3" t="s">
        <v>4943</v>
      </c>
      <c r="GGY3" t="s">
        <v>4944</v>
      </c>
      <c r="GGZ3" t="s">
        <v>4945</v>
      </c>
      <c r="GHA3" t="s">
        <v>4946</v>
      </c>
      <c r="GHB3" t="s">
        <v>4947</v>
      </c>
      <c r="GHC3" t="s">
        <v>4948</v>
      </c>
      <c r="GHD3" t="s">
        <v>4949</v>
      </c>
      <c r="GHE3" t="s">
        <v>4950</v>
      </c>
      <c r="GHF3" t="s">
        <v>4951</v>
      </c>
      <c r="GHG3" t="s">
        <v>4952</v>
      </c>
      <c r="GHH3" t="s">
        <v>4953</v>
      </c>
      <c r="GHI3" t="s">
        <v>4954</v>
      </c>
      <c r="GHJ3" t="s">
        <v>4955</v>
      </c>
      <c r="GHK3" t="s">
        <v>4956</v>
      </c>
      <c r="GHL3" t="s">
        <v>4957</v>
      </c>
      <c r="GHM3" t="s">
        <v>4958</v>
      </c>
      <c r="GHN3" t="s">
        <v>4959</v>
      </c>
      <c r="GHO3" t="s">
        <v>4960</v>
      </c>
      <c r="GHP3" t="s">
        <v>4961</v>
      </c>
      <c r="GHQ3" t="s">
        <v>4962</v>
      </c>
      <c r="GHR3" t="s">
        <v>4963</v>
      </c>
      <c r="GHS3" t="s">
        <v>4964</v>
      </c>
      <c r="GHT3" t="s">
        <v>4965</v>
      </c>
      <c r="GHU3" t="s">
        <v>4966</v>
      </c>
      <c r="GHV3" t="s">
        <v>4967</v>
      </c>
      <c r="GHW3" t="s">
        <v>4968</v>
      </c>
      <c r="GHX3" t="s">
        <v>4969</v>
      </c>
      <c r="GHY3" t="s">
        <v>4970</v>
      </c>
      <c r="GHZ3" t="s">
        <v>4971</v>
      </c>
      <c r="GIA3" t="s">
        <v>4972</v>
      </c>
      <c r="GIB3" t="s">
        <v>4973</v>
      </c>
      <c r="GIC3" t="s">
        <v>4974</v>
      </c>
      <c r="GID3" t="s">
        <v>4975</v>
      </c>
      <c r="GIE3" t="s">
        <v>4976</v>
      </c>
      <c r="GIF3" t="s">
        <v>4977</v>
      </c>
      <c r="GIG3" t="s">
        <v>4978</v>
      </c>
      <c r="GIH3" t="s">
        <v>4979</v>
      </c>
      <c r="GII3" t="s">
        <v>4980</v>
      </c>
      <c r="GIJ3" t="s">
        <v>4981</v>
      </c>
      <c r="GIK3" t="s">
        <v>4982</v>
      </c>
      <c r="GIL3" t="s">
        <v>4983</v>
      </c>
      <c r="GIM3" t="s">
        <v>4984</v>
      </c>
      <c r="GIN3" t="s">
        <v>4985</v>
      </c>
      <c r="GIO3" t="s">
        <v>4986</v>
      </c>
      <c r="GIP3" t="s">
        <v>4987</v>
      </c>
      <c r="GIQ3" t="s">
        <v>4988</v>
      </c>
      <c r="GIR3" t="s">
        <v>4989</v>
      </c>
      <c r="GIS3" t="s">
        <v>4990</v>
      </c>
      <c r="GIT3" t="s">
        <v>4991</v>
      </c>
      <c r="GIU3" t="s">
        <v>4992</v>
      </c>
      <c r="GIV3" t="s">
        <v>4993</v>
      </c>
      <c r="GIW3" t="s">
        <v>4994</v>
      </c>
      <c r="GIX3" t="s">
        <v>4995</v>
      </c>
      <c r="GIY3" t="s">
        <v>4996</v>
      </c>
      <c r="GIZ3" t="s">
        <v>4997</v>
      </c>
      <c r="GJA3" t="s">
        <v>4998</v>
      </c>
      <c r="GJB3" t="s">
        <v>4999</v>
      </c>
      <c r="GJC3" t="s">
        <v>5000</v>
      </c>
      <c r="GJD3" t="s">
        <v>5001</v>
      </c>
      <c r="GJE3" t="s">
        <v>5002</v>
      </c>
      <c r="GJF3" t="s">
        <v>5003</v>
      </c>
      <c r="GJG3" t="s">
        <v>5004</v>
      </c>
      <c r="GJH3" t="s">
        <v>5005</v>
      </c>
      <c r="GJI3" t="s">
        <v>5006</v>
      </c>
      <c r="GJJ3" t="s">
        <v>5007</v>
      </c>
      <c r="GJK3" t="s">
        <v>5008</v>
      </c>
      <c r="GJL3" t="s">
        <v>5009</v>
      </c>
      <c r="GJM3" t="s">
        <v>5010</v>
      </c>
      <c r="GJN3" t="s">
        <v>5011</v>
      </c>
      <c r="GJO3" t="s">
        <v>5012</v>
      </c>
      <c r="GJP3" t="s">
        <v>5013</v>
      </c>
      <c r="GJQ3" t="s">
        <v>5014</v>
      </c>
      <c r="GJR3" t="s">
        <v>5015</v>
      </c>
      <c r="GJS3" t="s">
        <v>5016</v>
      </c>
      <c r="GJT3" t="s">
        <v>5017</v>
      </c>
      <c r="GJU3" t="s">
        <v>5018</v>
      </c>
      <c r="GJV3" t="s">
        <v>5019</v>
      </c>
      <c r="GJW3" t="s">
        <v>5020</v>
      </c>
      <c r="GJX3" t="s">
        <v>5021</v>
      </c>
      <c r="GJY3" t="s">
        <v>5022</v>
      </c>
      <c r="GJZ3" t="s">
        <v>5023</v>
      </c>
      <c r="GKA3" t="s">
        <v>5024</v>
      </c>
      <c r="GKB3" t="s">
        <v>5025</v>
      </c>
      <c r="GKC3" t="s">
        <v>5026</v>
      </c>
      <c r="GKD3" t="s">
        <v>5027</v>
      </c>
      <c r="GKE3" t="s">
        <v>5028</v>
      </c>
      <c r="GKF3" t="s">
        <v>5029</v>
      </c>
      <c r="GKG3" t="s">
        <v>5030</v>
      </c>
      <c r="GKH3" t="s">
        <v>5031</v>
      </c>
      <c r="GKI3" t="s">
        <v>5032</v>
      </c>
      <c r="GKJ3" t="s">
        <v>5033</v>
      </c>
      <c r="GKK3" t="s">
        <v>5034</v>
      </c>
      <c r="GKL3" t="s">
        <v>5035</v>
      </c>
      <c r="GKM3" t="s">
        <v>5036</v>
      </c>
      <c r="GKN3" t="s">
        <v>5037</v>
      </c>
      <c r="GKO3" t="s">
        <v>5038</v>
      </c>
      <c r="GKP3" t="s">
        <v>5039</v>
      </c>
      <c r="GKQ3" t="s">
        <v>5040</v>
      </c>
      <c r="GKR3" t="s">
        <v>5041</v>
      </c>
      <c r="GKS3" t="s">
        <v>5042</v>
      </c>
      <c r="GKT3" t="s">
        <v>5043</v>
      </c>
      <c r="GKU3" t="s">
        <v>5044</v>
      </c>
      <c r="GKV3" t="s">
        <v>5045</v>
      </c>
      <c r="GKW3" t="s">
        <v>5046</v>
      </c>
      <c r="GKX3" t="s">
        <v>5047</v>
      </c>
      <c r="GKY3" t="s">
        <v>5048</v>
      </c>
      <c r="GKZ3" t="s">
        <v>5049</v>
      </c>
      <c r="GLA3" t="s">
        <v>5050</v>
      </c>
      <c r="GLB3" t="s">
        <v>5051</v>
      </c>
      <c r="GLC3" t="s">
        <v>5052</v>
      </c>
      <c r="GLD3" t="s">
        <v>5053</v>
      </c>
      <c r="GLE3" t="s">
        <v>5054</v>
      </c>
      <c r="GLF3" t="s">
        <v>5055</v>
      </c>
      <c r="GLG3" t="s">
        <v>5056</v>
      </c>
      <c r="GLH3" t="s">
        <v>5057</v>
      </c>
      <c r="GLI3" t="s">
        <v>5058</v>
      </c>
      <c r="GLJ3" t="s">
        <v>5059</v>
      </c>
      <c r="GLK3" t="s">
        <v>5060</v>
      </c>
      <c r="GLL3" t="s">
        <v>5061</v>
      </c>
      <c r="GLM3" t="s">
        <v>5062</v>
      </c>
      <c r="GLN3" t="s">
        <v>5063</v>
      </c>
      <c r="GLO3" t="s">
        <v>5064</v>
      </c>
      <c r="GLP3" t="s">
        <v>5065</v>
      </c>
      <c r="GLQ3" t="s">
        <v>5066</v>
      </c>
      <c r="GLR3" t="s">
        <v>5067</v>
      </c>
      <c r="GLS3" t="s">
        <v>5068</v>
      </c>
      <c r="GLT3" t="s">
        <v>5069</v>
      </c>
      <c r="GLU3" t="s">
        <v>5070</v>
      </c>
      <c r="GLV3" t="s">
        <v>5071</v>
      </c>
      <c r="GLW3" t="s">
        <v>5072</v>
      </c>
      <c r="GLX3" t="s">
        <v>5073</v>
      </c>
      <c r="GLY3" t="s">
        <v>5074</v>
      </c>
      <c r="GLZ3" t="s">
        <v>5075</v>
      </c>
      <c r="GMA3" t="s">
        <v>5076</v>
      </c>
      <c r="GMB3" t="s">
        <v>5077</v>
      </c>
      <c r="GMC3" t="s">
        <v>5078</v>
      </c>
      <c r="GMD3" t="s">
        <v>5079</v>
      </c>
      <c r="GME3" t="s">
        <v>5080</v>
      </c>
      <c r="GMF3" t="s">
        <v>5081</v>
      </c>
      <c r="GMG3" t="s">
        <v>5082</v>
      </c>
      <c r="GMH3" t="s">
        <v>5083</v>
      </c>
      <c r="GMI3" t="s">
        <v>5084</v>
      </c>
      <c r="GMJ3" t="s">
        <v>5085</v>
      </c>
      <c r="GMK3" t="s">
        <v>5086</v>
      </c>
      <c r="GML3" t="s">
        <v>5087</v>
      </c>
      <c r="GMM3" t="s">
        <v>5088</v>
      </c>
      <c r="GMN3" t="s">
        <v>5089</v>
      </c>
      <c r="GMO3" t="s">
        <v>5090</v>
      </c>
      <c r="GMP3" t="s">
        <v>5091</v>
      </c>
      <c r="GMQ3" t="s">
        <v>5092</v>
      </c>
      <c r="GMR3" t="s">
        <v>5093</v>
      </c>
      <c r="GMS3" t="s">
        <v>5094</v>
      </c>
      <c r="GMT3" t="s">
        <v>5095</v>
      </c>
      <c r="GMU3" t="s">
        <v>5096</v>
      </c>
      <c r="GMV3" t="s">
        <v>5097</v>
      </c>
      <c r="GMW3" t="s">
        <v>5098</v>
      </c>
      <c r="GMX3" t="s">
        <v>5099</v>
      </c>
      <c r="GMY3" t="s">
        <v>5100</v>
      </c>
      <c r="GMZ3" t="s">
        <v>5101</v>
      </c>
      <c r="GNA3" t="s">
        <v>5102</v>
      </c>
      <c r="GNB3" t="s">
        <v>5103</v>
      </c>
      <c r="GNC3" t="s">
        <v>5104</v>
      </c>
      <c r="GND3" t="s">
        <v>5105</v>
      </c>
      <c r="GNE3" t="s">
        <v>5106</v>
      </c>
      <c r="GNF3" t="s">
        <v>5107</v>
      </c>
      <c r="GNG3" t="s">
        <v>5108</v>
      </c>
      <c r="GNH3" t="s">
        <v>5109</v>
      </c>
      <c r="GNI3" t="s">
        <v>5110</v>
      </c>
      <c r="GNJ3" t="s">
        <v>5111</v>
      </c>
      <c r="GNK3" t="s">
        <v>5112</v>
      </c>
      <c r="GNL3" t="s">
        <v>5113</v>
      </c>
      <c r="GNM3" t="s">
        <v>5114</v>
      </c>
      <c r="GNN3" t="s">
        <v>5115</v>
      </c>
      <c r="GNO3" t="s">
        <v>5116</v>
      </c>
      <c r="GNP3" t="s">
        <v>5117</v>
      </c>
      <c r="GNQ3" t="s">
        <v>5118</v>
      </c>
      <c r="GNR3" t="s">
        <v>5119</v>
      </c>
      <c r="GNS3" t="s">
        <v>5120</v>
      </c>
      <c r="GNT3" t="s">
        <v>5121</v>
      </c>
      <c r="GNU3" t="s">
        <v>5122</v>
      </c>
      <c r="GNV3" t="s">
        <v>5123</v>
      </c>
      <c r="GNW3" t="s">
        <v>5124</v>
      </c>
      <c r="GNX3" t="s">
        <v>5125</v>
      </c>
      <c r="GNY3" t="s">
        <v>5126</v>
      </c>
      <c r="GNZ3" t="s">
        <v>5127</v>
      </c>
      <c r="GOA3" t="s">
        <v>5128</v>
      </c>
      <c r="GOB3" t="s">
        <v>5129</v>
      </c>
      <c r="GOC3" t="s">
        <v>5130</v>
      </c>
      <c r="GOD3" t="s">
        <v>5131</v>
      </c>
      <c r="GOE3" t="s">
        <v>5132</v>
      </c>
      <c r="GOF3" t="s">
        <v>5133</v>
      </c>
      <c r="GOG3" t="s">
        <v>5134</v>
      </c>
      <c r="GOH3" t="s">
        <v>5135</v>
      </c>
      <c r="GOI3" t="s">
        <v>5136</v>
      </c>
      <c r="GOJ3" t="s">
        <v>5137</v>
      </c>
      <c r="GOK3" t="s">
        <v>5138</v>
      </c>
      <c r="GOL3" t="s">
        <v>5139</v>
      </c>
      <c r="GOM3" t="s">
        <v>5140</v>
      </c>
      <c r="GON3" t="s">
        <v>5141</v>
      </c>
      <c r="GOO3" t="s">
        <v>5142</v>
      </c>
      <c r="GOP3" t="s">
        <v>5143</v>
      </c>
      <c r="GOQ3" t="s">
        <v>5144</v>
      </c>
      <c r="GOR3" t="s">
        <v>5145</v>
      </c>
      <c r="GOS3" t="s">
        <v>5146</v>
      </c>
      <c r="GOT3" t="s">
        <v>5147</v>
      </c>
      <c r="GOU3" t="s">
        <v>5148</v>
      </c>
      <c r="GOV3" t="s">
        <v>5149</v>
      </c>
      <c r="GOW3" t="s">
        <v>5150</v>
      </c>
      <c r="GOX3" t="s">
        <v>5151</v>
      </c>
      <c r="GOY3" t="s">
        <v>5152</v>
      </c>
      <c r="GOZ3" t="s">
        <v>5153</v>
      </c>
      <c r="GPA3" t="s">
        <v>5154</v>
      </c>
      <c r="GPB3" t="s">
        <v>5155</v>
      </c>
      <c r="GPC3" t="s">
        <v>5156</v>
      </c>
      <c r="GPD3" t="s">
        <v>5157</v>
      </c>
      <c r="GPE3" t="s">
        <v>5158</v>
      </c>
      <c r="GPF3" t="s">
        <v>5159</v>
      </c>
      <c r="GPG3" t="s">
        <v>5160</v>
      </c>
      <c r="GPH3" t="s">
        <v>5161</v>
      </c>
      <c r="GPI3" t="s">
        <v>5162</v>
      </c>
      <c r="GPJ3" t="s">
        <v>5163</v>
      </c>
      <c r="GPK3" t="s">
        <v>5164</v>
      </c>
      <c r="GPL3" t="s">
        <v>5165</v>
      </c>
      <c r="GPM3" t="s">
        <v>5166</v>
      </c>
      <c r="GPN3" t="s">
        <v>5167</v>
      </c>
      <c r="GPO3" t="s">
        <v>5168</v>
      </c>
      <c r="GPP3" t="s">
        <v>5169</v>
      </c>
      <c r="GPQ3" t="s">
        <v>5170</v>
      </c>
      <c r="GPR3" t="s">
        <v>5171</v>
      </c>
      <c r="GPS3" t="s">
        <v>5172</v>
      </c>
      <c r="GPT3" t="s">
        <v>5173</v>
      </c>
      <c r="GPU3" t="s">
        <v>5174</v>
      </c>
      <c r="GPV3" t="s">
        <v>5175</v>
      </c>
      <c r="GPW3" t="s">
        <v>5176</v>
      </c>
      <c r="GPX3" t="s">
        <v>5177</v>
      </c>
      <c r="GPY3" t="s">
        <v>5178</v>
      </c>
      <c r="GPZ3" t="s">
        <v>5179</v>
      </c>
      <c r="GQA3" t="s">
        <v>5180</v>
      </c>
      <c r="GQB3" t="s">
        <v>5181</v>
      </c>
      <c r="GQC3" t="s">
        <v>5182</v>
      </c>
      <c r="GQD3" t="s">
        <v>5183</v>
      </c>
      <c r="GQE3" t="s">
        <v>5184</v>
      </c>
      <c r="GQF3" t="s">
        <v>5185</v>
      </c>
      <c r="GQG3" t="s">
        <v>5186</v>
      </c>
      <c r="GQH3" t="s">
        <v>5187</v>
      </c>
      <c r="GQI3" t="s">
        <v>5188</v>
      </c>
      <c r="GQJ3" t="s">
        <v>5189</v>
      </c>
      <c r="GQK3" t="s">
        <v>5190</v>
      </c>
      <c r="GQL3" t="s">
        <v>5191</v>
      </c>
      <c r="GQM3" t="s">
        <v>5192</v>
      </c>
      <c r="GQN3" t="s">
        <v>5193</v>
      </c>
      <c r="GQO3" t="s">
        <v>5194</v>
      </c>
      <c r="GQP3" t="s">
        <v>5195</v>
      </c>
      <c r="GQQ3" t="s">
        <v>5196</v>
      </c>
      <c r="GQR3" t="s">
        <v>5197</v>
      </c>
      <c r="GQS3" t="s">
        <v>5198</v>
      </c>
      <c r="GQT3" t="s">
        <v>5199</v>
      </c>
      <c r="GQU3" t="s">
        <v>5200</v>
      </c>
      <c r="GQV3" t="s">
        <v>5201</v>
      </c>
      <c r="GQW3" t="s">
        <v>5202</v>
      </c>
      <c r="GQX3" t="s">
        <v>5203</v>
      </c>
      <c r="GQY3" t="s">
        <v>5204</v>
      </c>
      <c r="GQZ3" t="s">
        <v>5205</v>
      </c>
      <c r="GRA3" t="s">
        <v>5206</v>
      </c>
      <c r="GRB3" t="s">
        <v>5207</v>
      </c>
      <c r="GRC3" t="s">
        <v>5208</v>
      </c>
      <c r="GRD3" t="s">
        <v>5209</v>
      </c>
      <c r="GRE3" t="s">
        <v>5210</v>
      </c>
      <c r="GRF3" t="s">
        <v>5211</v>
      </c>
      <c r="GRG3" t="s">
        <v>5212</v>
      </c>
      <c r="GRH3" t="s">
        <v>5213</v>
      </c>
      <c r="GRI3" t="s">
        <v>5214</v>
      </c>
      <c r="GRJ3" t="s">
        <v>5215</v>
      </c>
      <c r="GRK3" t="s">
        <v>5216</v>
      </c>
      <c r="GRL3" t="s">
        <v>5217</v>
      </c>
      <c r="GRM3" t="s">
        <v>5218</v>
      </c>
      <c r="GRN3" t="s">
        <v>5219</v>
      </c>
      <c r="GRO3" t="s">
        <v>5220</v>
      </c>
      <c r="GRP3" t="s">
        <v>5221</v>
      </c>
      <c r="GRQ3" t="s">
        <v>5222</v>
      </c>
      <c r="GRR3" t="s">
        <v>5223</v>
      </c>
      <c r="GRS3" t="s">
        <v>5224</v>
      </c>
      <c r="GRT3" t="s">
        <v>5225</v>
      </c>
      <c r="GRU3" t="s">
        <v>5226</v>
      </c>
      <c r="GRV3" t="s">
        <v>5227</v>
      </c>
      <c r="GRW3" t="s">
        <v>5228</v>
      </c>
      <c r="GRX3" t="s">
        <v>5229</v>
      </c>
      <c r="GRY3" t="s">
        <v>5230</v>
      </c>
      <c r="GRZ3" t="s">
        <v>5231</v>
      </c>
      <c r="GSA3" t="s">
        <v>5232</v>
      </c>
      <c r="GSB3" t="s">
        <v>5233</v>
      </c>
      <c r="GSC3" t="s">
        <v>5234</v>
      </c>
      <c r="GSD3" t="s">
        <v>5235</v>
      </c>
      <c r="GSE3" t="s">
        <v>5236</v>
      </c>
      <c r="GSF3" t="s">
        <v>5237</v>
      </c>
      <c r="GSG3" t="s">
        <v>5238</v>
      </c>
      <c r="GSH3" t="s">
        <v>5239</v>
      </c>
      <c r="GSI3" t="s">
        <v>5240</v>
      </c>
      <c r="GSJ3" t="s">
        <v>5241</v>
      </c>
      <c r="GSK3" t="s">
        <v>5242</v>
      </c>
      <c r="GSL3" t="s">
        <v>5243</v>
      </c>
      <c r="GSM3" t="s">
        <v>5244</v>
      </c>
      <c r="GSN3" t="s">
        <v>5245</v>
      </c>
      <c r="GSO3" t="s">
        <v>5246</v>
      </c>
      <c r="GSP3" t="s">
        <v>5247</v>
      </c>
      <c r="GSQ3" t="s">
        <v>5248</v>
      </c>
      <c r="GSR3" t="s">
        <v>5249</v>
      </c>
      <c r="GSS3" t="s">
        <v>5250</v>
      </c>
      <c r="GST3" t="s">
        <v>5251</v>
      </c>
      <c r="GSU3" t="s">
        <v>5252</v>
      </c>
      <c r="GSV3" t="s">
        <v>5253</v>
      </c>
      <c r="GSW3" t="s">
        <v>5254</v>
      </c>
      <c r="GSX3" t="s">
        <v>5255</v>
      </c>
      <c r="GSY3" t="s">
        <v>5256</v>
      </c>
      <c r="GSZ3" t="s">
        <v>5257</v>
      </c>
      <c r="GTA3" t="s">
        <v>5258</v>
      </c>
      <c r="GTB3" t="s">
        <v>5259</v>
      </c>
      <c r="GTC3" t="s">
        <v>5260</v>
      </c>
      <c r="GTD3" t="s">
        <v>5261</v>
      </c>
      <c r="GTE3" t="s">
        <v>5262</v>
      </c>
      <c r="GTF3" t="s">
        <v>5263</v>
      </c>
      <c r="GTG3" t="s">
        <v>5264</v>
      </c>
      <c r="GTH3" t="s">
        <v>5265</v>
      </c>
      <c r="GTI3" t="s">
        <v>5266</v>
      </c>
      <c r="GTJ3" t="s">
        <v>5267</v>
      </c>
      <c r="GTK3" t="s">
        <v>5268</v>
      </c>
      <c r="GTL3" t="s">
        <v>5269</v>
      </c>
      <c r="GTM3" t="s">
        <v>5270</v>
      </c>
      <c r="GTN3" t="s">
        <v>5271</v>
      </c>
      <c r="GTO3" t="s">
        <v>5272</v>
      </c>
      <c r="GTP3" t="s">
        <v>5273</v>
      </c>
      <c r="GTQ3" t="s">
        <v>5274</v>
      </c>
      <c r="GTR3" t="s">
        <v>5275</v>
      </c>
      <c r="GTS3" t="s">
        <v>5276</v>
      </c>
      <c r="GTT3" t="s">
        <v>5277</v>
      </c>
      <c r="GTU3" t="s">
        <v>5278</v>
      </c>
      <c r="GTV3" t="s">
        <v>5279</v>
      </c>
      <c r="GTW3" t="s">
        <v>5280</v>
      </c>
      <c r="GTX3" t="s">
        <v>5281</v>
      </c>
      <c r="GTY3" t="s">
        <v>5282</v>
      </c>
      <c r="GTZ3" t="s">
        <v>5283</v>
      </c>
      <c r="GUA3" t="s">
        <v>5284</v>
      </c>
      <c r="GUB3" t="s">
        <v>5285</v>
      </c>
      <c r="GUC3" t="s">
        <v>5286</v>
      </c>
      <c r="GUD3" t="s">
        <v>5287</v>
      </c>
      <c r="GUE3" t="s">
        <v>5288</v>
      </c>
      <c r="GUF3" t="s">
        <v>5289</v>
      </c>
      <c r="GUG3" t="s">
        <v>5290</v>
      </c>
      <c r="GUH3" t="s">
        <v>5291</v>
      </c>
      <c r="GUI3" t="s">
        <v>5292</v>
      </c>
      <c r="GUJ3" t="s">
        <v>5293</v>
      </c>
      <c r="GUK3" t="s">
        <v>5294</v>
      </c>
      <c r="GUL3" t="s">
        <v>5295</v>
      </c>
      <c r="GUM3" t="s">
        <v>5296</v>
      </c>
      <c r="GUN3" t="s">
        <v>5297</v>
      </c>
      <c r="GUO3" t="s">
        <v>5298</v>
      </c>
      <c r="GUP3" t="s">
        <v>5299</v>
      </c>
      <c r="GUQ3" t="s">
        <v>5300</v>
      </c>
      <c r="GUR3" t="s">
        <v>5301</v>
      </c>
      <c r="GUS3" t="s">
        <v>5302</v>
      </c>
      <c r="GUT3" t="s">
        <v>5303</v>
      </c>
      <c r="GUU3" t="s">
        <v>5304</v>
      </c>
      <c r="GUV3" t="s">
        <v>5305</v>
      </c>
      <c r="GUW3" t="s">
        <v>5306</v>
      </c>
      <c r="GUX3" t="s">
        <v>5307</v>
      </c>
      <c r="GUY3" t="s">
        <v>5308</v>
      </c>
      <c r="GUZ3" t="s">
        <v>5309</v>
      </c>
      <c r="GVA3" t="s">
        <v>5310</v>
      </c>
      <c r="GVB3" t="s">
        <v>5311</v>
      </c>
      <c r="GVC3" t="s">
        <v>5312</v>
      </c>
      <c r="GVD3" t="s">
        <v>5313</v>
      </c>
      <c r="GVE3" t="s">
        <v>5314</v>
      </c>
      <c r="GVF3" t="s">
        <v>5315</v>
      </c>
      <c r="GVG3" t="s">
        <v>5316</v>
      </c>
      <c r="GVH3" t="s">
        <v>5317</v>
      </c>
      <c r="GVI3" t="s">
        <v>5318</v>
      </c>
      <c r="GVJ3" t="s">
        <v>5319</v>
      </c>
      <c r="GVK3" t="s">
        <v>5320</v>
      </c>
      <c r="GVL3" t="s">
        <v>5321</v>
      </c>
      <c r="GVM3" t="s">
        <v>5322</v>
      </c>
      <c r="GVN3" t="s">
        <v>5323</v>
      </c>
      <c r="GVO3" t="s">
        <v>5324</v>
      </c>
      <c r="GVP3" t="s">
        <v>5325</v>
      </c>
      <c r="GVQ3" t="s">
        <v>5326</v>
      </c>
      <c r="GVR3" t="s">
        <v>5327</v>
      </c>
      <c r="GVS3" t="s">
        <v>5328</v>
      </c>
      <c r="GVT3" t="s">
        <v>5329</v>
      </c>
      <c r="GVU3" t="s">
        <v>5330</v>
      </c>
      <c r="GVV3" t="s">
        <v>5331</v>
      </c>
      <c r="GVW3" t="s">
        <v>5332</v>
      </c>
      <c r="GVX3" t="s">
        <v>5333</v>
      </c>
      <c r="GVY3" t="s">
        <v>5334</v>
      </c>
      <c r="GVZ3" t="s">
        <v>5335</v>
      </c>
      <c r="GWA3" t="s">
        <v>5336</v>
      </c>
      <c r="GWB3" t="s">
        <v>5337</v>
      </c>
      <c r="GWC3" t="s">
        <v>5338</v>
      </c>
      <c r="GWD3" t="s">
        <v>5339</v>
      </c>
      <c r="GWE3" t="s">
        <v>5340</v>
      </c>
      <c r="GWF3" t="s">
        <v>5341</v>
      </c>
      <c r="GWG3" t="s">
        <v>5342</v>
      </c>
      <c r="GWH3" t="s">
        <v>5343</v>
      </c>
      <c r="GWI3" t="s">
        <v>5344</v>
      </c>
      <c r="GWJ3" t="s">
        <v>5345</v>
      </c>
      <c r="GWK3" t="s">
        <v>5346</v>
      </c>
      <c r="GWL3" t="s">
        <v>5347</v>
      </c>
      <c r="GWM3" t="s">
        <v>5348</v>
      </c>
      <c r="GWN3" t="s">
        <v>5349</v>
      </c>
      <c r="GWO3" t="s">
        <v>5350</v>
      </c>
      <c r="GWP3" t="s">
        <v>5351</v>
      </c>
      <c r="GWQ3" t="s">
        <v>5352</v>
      </c>
      <c r="GWR3" t="s">
        <v>5353</v>
      </c>
      <c r="GWS3" t="s">
        <v>5354</v>
      </c>
      <c r="GWT3" t="s">
        <v>5355</v>
      </c>
      <c r="GWU3" t="s">
        <v>5356</v>
      </c>
      <c r="GWV3" t="s">
        <v>5357</v>
      </c>
      <c r="GWW3" t="s">
        <v>5358</v>
      </c>
      <c r="GWX3" t="s">
        <v>5359</v>
      </c>
      <c r="GWY3" t="s">
        <v>5360</v>
      </c>
      <c r="GWZ3" t="s">
        <v>5361</v>
      </c>
      <c r="GXA3" t="s">
        <v>5362</v>
      </c>
      <c r="GXB3" t="s">
        <v>5363</v>
      </c>
      <c r="GXC3" t="s">
        <v>5364</v>
      </c>
      <c r="GXD3" t="s">
        <v>5365</v>
      </c>
      <c r="GXE3" t="s">
        <v>5366</v>
      </c>
      <c r="GXF3" t="s">
        <v>5367</v>
      </c>
      <c r="GXG3" t="s">
        <v>5368</v>
      </c>
      <c r="GXH3" t="s">
        <v>5369</v>
      </c>
      <c r="GXI3" t="s">
        <v>5370</v>
      </c>
      <c r="GXJ3" t="s">
        <v>5371</v>
      </c>
      <c r="GXK3" t="s">
        <v>5372</v>
      </c>
      <c r="GXL3" t="s">
        <v>5373</v>
      </c>
      <c r="GXM3" t="s">
        <v>5374</v>
      </c>
      <c r="GXN3" t="s">
        <v>5375</v>
      </c>
      <c r="GXO3" t="s">
        <v>5376</v>
      </c>
      <c r="GXP3" t="s">
        <v>5377</v>
      </c>
      <c r="GXQ3" t="s">
        <v>5378</v>
      </c>
      <c r="GXR3" t="s">
        <v>5379</v>
      </c>
      <c r="GXS3" t="s">
        <v>5380</v>
      </c>
      <c r="GXT3" t="s">
        <v>5381</v>
      </c>
      <c r="GXU3" t="s">
        <v>5382</v>
      </c>
      <c r="GXV3" t="s">
        <v>5383</v>
      </c>
      <c r="GXW3" t="s">
        <v>5384</v>
      </c>
      <c r="GXX3" t="s">
        <v>5385</v>
      </c>
      <c r="GXY3" t="s">
        <v>5386</v>
      </c>
      <c r="GXZ3" t="s">
        <v>5387</v>
      </c>
      <c r="GYA3" t="s">
        <v>5388</v>
      </c>
      <c r="GYB3" t="s">
        <v>5389</v>
      </c>
      <c r="GYC3" t="s">
        <v>5390</v>
      </c>
      <c r="GYD3" t="s">
        <v>5391</v>
      </c>
      <c r="GYE3" t="s">
        <v>5392</v>
      </c>
      <c r="GYF3" t="s">
        <v>5393</v>
      </c>
      <c r="GYG3" t="s">
        <v>5394</v>
      </c>
      <c r="GYH3" t="s">
        <v>5395</v>
      </c>
      <c r="GYI3" t="s">
        <v>5396</v>
      </c>
      <c r="GYJ3" t="s">
        <v>5397</v>
      </c>
      <c r="GYK3" t="s">
        <v>5398</v>
      </c>
      <c r="GYL3" t="s">
        <v>5399</v>
      </c>
      <c r="GYM3" t="s">
        <v>5400</v>
      </c>
      <c r="GYN3" t="s">
        <v>5401</v>
      </c>
      <c r="GYO3" t="s">
        <v>5402</v>
      </c>
      <c r="GYP3" t="s">
        <v>5403</v>
      </c>
      <c r="GYQ3" t="s">
        <v>5404</v>
      </c>
      <c r="GYR3" t="s">
        <v>5405</v>
      </c>
      <c r="GYS3" t="s">
        <v>5406</v>
      </c>
      <c r="GYT3" t="s">
        <v>5407</v>
      </c>
      <c r="GYU3" t="s">
        <v>5408</v>
      </c>
      <c r="GYV3" t="s">
        <v>5409</v>
      </c>
      <c r="GYW3" t="s">
        <v>5410</v>
      </c>
      <c r="GYX3" t="s">
        <v>5411</v>
      </c>
      <c r="GYY3" t="s">
        <v>5412</v>
      </c>
      <c r="GYZ3" t="s">
        <v>5413</v>
      </c>
      <c r="GZA3" t="s">
        <v>5414</v>
      </c>
      <c r="GZB3" t="s">
        <v>5415</v>
      </c>
      <c r="GZC3" t="s">
        <v>5416</v>
      </c>
      <c r="GZD3" t="s">
        <v>5417</v>
      </c>
      <c r="GZE3" t="s">
        <v>5418</v>
      </c>
      <c r="GZF3" t="s">
        <v>5419</v>
      </c>
      <c r="GZG3" t="s">
        <v>5420</v>
      </c>
      <c r="GZH3" t="s">
        <v>5421</v>
      </c>
      <c r="GZI3" t="s">
        <v>5422</v>
      </c>
      <c r="GZJ3" t="s">
        <v>5423</v>
      </c>
      <c r="GZK3" t="s">
        <v>5424</v>
      </c>
      <c r="GZL3" t="s">
        <v>5425</v>
      </c>
      <c r="GZM3" t="s">
        <v>5426</v>
      </c>
      <c r="GZN3" t="s">
        <v>5427</v>
      </c>
      <c r="GZO3" t="s">
        <v>5428</v>
      </c>
      <c r="GZP3" t="s">
        <v>5429</v>
      </c>
      <c r="GZQ3" t="s">
        <v>5430</v>
      </c>
      <c r="GZR3" t="s">
        <v>5431</v>
      </c>
      <c r="GZS3" t="s">
        <v>5432</v>
      </c>
      <c r="GZT3" t="s">
        <v>5433</v>
      </c>
      <c r="GZU3" t="s">
        <v>5434</v>
      </c>
      <c r="GZV3" t="s">
        <v>5435</v>
      </c>
      <c r="GZW3" t="s">
        <v>5436</v>
      </c>
      <c r="GZX3" t="s">
        <v>5437</v>
      </c>
      <c r="GZY3" t="s">
        <v>5438</v>
      </c>
      <c r="GZZ3" t="s">
        <v>5439</v>
      </c>
      <c r="HAA3" t="s">
        <v>5440</v>
      </c>
      <c r="HAB3" t="s">
        <v>5441</v>
      </c>
      <c r="HAC3" t="s">
        <v>5442</v>
      </c>
      <c r="HAD3" t="s">
        <v>5443</v>
      </c>
      <c r="HAE3" t="s">
        <v>5444</v>
      </c>
      <c r="HAF3" t="s">
        <v>5445</v>
      </c>
      <c r="HAG3" t="s">
        <v>5446</v>
      </c>
      <c r="HAH3" t="s">
        <v>5447</v>
      </c>
      <c r="HAI3" t="s">
        <v>5448</v>
      </c>
      <c r="HAJ3" t="s">
        <v>5449</v>
      </c>
      <c r="HAK3" t="s">
        <v>5450</v>
      </c>
      <c r="HAL3" t="s">
        <v>5451</v>
      </c>
      <c r="HAM3" t="s">
        <v>5452</v>
      </c>
      <c r="HAN3" t="s">
        <v>5453</v>
      </c>
      <c r="HAO3" t="s">
        <v>5454</v>
      </c>
      <c r="HAP3" t="s">
        <v>5455</v>
      </c>
      <c r="HAQ3" t="s">
        <v>5456</v>
      </c>
      <c r="HAR3" t="s">
        <v>5457</v>
      </c>
      <c r="HAS3" t="s">
        <v>5458</v>
      </c>
      <c r="HAT3" t="s">
        <v>5459</v>
      </c>
      <c r="HAU3" t="s">
        <v>5460</v>
      </c>
      <c r="HAV3" t="s">
        <v>5461</v>
      </c>
      <c r="HAW3" t="s">
        <v>5462</v>
      </c>
      <c r="HAX3" t="s">
        <v>5463</v>
      </c>
      <c r="HAY3" t="s">
        <v>5464</v>
      </c>
      <c r="HAZ3" t="s">
        <v>5465</v>
      </c>
      <c r="HBA3" t="s">
        <v>5466</v>
      </c>
      <c r="HBB3" t="s">
        <v>5467</v>
      </c>
      <c r="HBC3" t="s">
        <v>5468</v>
      </c>
      <c r="HBD3" t="s">
        <v>5469</v>
      </c>
      <c r="HBE3" t="s">
        <v>5470</v>
      </c>
      <c r="HBF3" t="s">
        <v>5471</v>
      </c>
      <c r="HBG3" t="s">
        <v>5472</v>
      </c>
      <c r="HBH3" t="s">
        <v>5473</v>
      </c>
      <c r="HBI3" t="s">
        <v>5474</v>
      </c>
      <c r="HBJ3" t="s">
        <v>5475</v>
      </c>
      <c r="HBK3" t="s">
        <v>5476</v>
      </c>
      <c r="HBL3" t="s">
        <v>5477</v>
      </c>
      <c r="HBM3" t="s">
        <v>5478</v>
      </c>
      <c r="HBN3" t="s">
        <v>5479</v>
      </c>
      <c r="HBO3" t="s">
        <v>5480</v>
      </c>
      <c r="HBP3" t="s">
        <v>5481</v>
      </c>
      <c r="HBQ3" t="s">
        <v>5482</v>
      </c>
      <c r="HBR3" t="s">
        <v>5483</v>
      </c>
      <c r="HBS3" t="s">
        <v>5484</v>
      </c>
      <c r="HBT3" t="s">
        <v>5485</v>
      </c>
      <c r="HBU3" t="s">
        <v>5486</v>
      </c>
      <c r="HBV3" t="s">
        <v>5487</v>
      </c>
      <c r="HBW3" t="s">
        <v>5488</v>
      </c>
      <c r="HBX3" t="s">
        <v>5489</v>
      </c>
      <c r="HBY3" t="s">
        <v>5490</v>
      </c>
      <c r="HBZ3" t="s">
        <v>5491</v>
      </c>
      <c r="HCA3" t="s">
        <v>5492</v>
      </c>
      <c r="HCB3" t="s">
        <v>5493</v>
      </c>
      <c r="HCC3" t="s">
        <v>5494</v>
      </c>
      <c r="HCD3" t="s">
        <v>5495</v>
      </c>
      <c r="HCE3" t="s">
        <v>5496</v>
      </c>
      <c r="HCF3" t="s">
        <v>5497</v>
      </c>
      <c r="HCG3" t="s">
        <v>5498</v>
      </c>
      <c r="HCH3" t="s">
        <v>5499</v>
      </c>
      <c r="HCI3" t="s">
        <v>5500</v>
      </c>
      <c r="HCJ3" t="s">
        <v>5501</v>
      </c>
      <c r="HCK3" t="s">
        <v>5502</v>
      </c>
      <c r="HCL3" t="s">
        <v>5503</v>
      </c>
      <c r="HCM3" t="s">
        <v>5504</v>
      </c>
      <c r="HCN3" t="s">
        <v>5505</v>
      </c>
      <c r="HCO3" t="s">
        <v>5506</v>
      </c>
      <c r="HCP3" t="s">
        <v>5507</v>
      </c>
      <c r="HCQ3" t="s">
        <v>5508</v>
      </c>
      <c r="HCR3" t="s">
        <v>5509</v>
      </c>
      <c r="HCS3" t="s">
        <v>5510</v>
      </c>
      <c r="HCT3" t="s">
        <v>5511</v>
      </c>
      <c r="HCU3" t="s">
        <v>5512</v>
      </c>
      <c r="HCV3" t="s">
        <v>5513</v>
      </c>
      <c r="HCW3" t="s">
        <v>5514</v>
      </c>
      <c r="HCX3" t="s">
        <v>5515</v>
      </c>
      <c r="HCY3" t="s">
        <v>5516</v>
      </c>
      <c r="HCZ3" t="s">
        <v>5517</v>
      </c>
      <c r="HDA3" t="s">
        <v>5518</v>
      </c>
      <c r="HDB3" t="s">
        <v>5519</v>
      </c>
      <c r="HDC3" t="s">
        <v>5520</v>
      </c>
      <c r="HDD3" t="s">
        <v>5521</v>
      </c>
      <c r="HDE3" t="s">
        <v>5522</v>
      </c>
      <c r="HDF3" t="s">
        <v>5523</v>
      </c>
      <c r="HDG3" t="s">
        <v>5524</v>
      </c>
      <c r="HDH3" t="s">
        <v>5525</v>
      </c>
      <c r="HDI3" t="s">
        <v>5526</v>
      </c>
      <c r="HDJ3" t="s">
        <v>5527</v>
      </c>
      <c r="HDK3" t="s">
        <v>5528</v>
      </c>
      <c r="HDL3" t="s">
        <v>5529</v>
      </c>
      <c r="HDM3" t="s">
        <v>5530</v>
      </c>
      <c r="HDN3" t="s">
        <v>5531</v>
      </c>
      <c r="HDO3" t="s">
        <v>5532</v>
      </c>
      <c r="HDP3" t="s">
        <v>5533</v>
      </c>
      <c r="HDQ3" t="s">
        <v>5534</v>
      </c>
      <c r="HDR3" t="s">
        <v>5535</v>
      </c>
      <c r="HDS3" t="s">
        <v>5536</v>
      </c>
      <c r="HDT3" t="s">
        <v>5537</v>
      </c>
      <c r="HDU3" t="s">
        <v>5538</v>
      </c>
      <c r="HDV3" t="s">
        <v>5539</v>
      </c>
      <c r="HDW3" t="s">
        <v>5540</v>
      </c>
      <c r="HDX3" t="s">
        <v>5541</v>
      </c>
      <c r="HDY3" t="s">
        <v>5542</v>
      </c>
      <c r="HDZ3" t="s">
        <v>5543</v>
      </c>
      <c r="HEA3" t="s">
        <v>5544</v>
      </c>
      <c r="HEB3" t="s">
        <v>5545</v>
      </c>
      <c r="HEC3" t="s">
        <v>5546</v>
      </c>
      <c r="HED3" t="s">
        <v>5547</v>
      </c>
      <c r="HEE3" t="s">
        <v>5548</v>
      </c>
      <c r="HEF3" t="s">
        <v>5549</v>
      </c>
      <c r="HEG3" t="s">
        <v>5550</v>
      </c>
      <c r="HEH3" t="s">
        <v>5551</v>
      </c>
      <c r="HEI3" t="s">
        <v>5552</v>
      </c>
      <c r="HEJ3" t="s">
        <v>5553</v>
      </c>
      <c r="HEK3" t="s">
        <v>5554</v>
      </c>
      <c r="HEL3" t="s">
        <v>5555</v>
      </c>
      <c r="HEM3" t="s">
        <v>5556</v>
      </c>
      <c r="HEN3" t="s">
        <v>5557</v>
      </c>
      <c r="HEO3" t="s">
        <v>5558</v>
      </c>
      <c r="HEP3" t="s">
        <v>5559</v>
      </c>
      <c r="HEQ3" t="s">
        <v>5560</v>
      </c>
      <c r="HER3" t="s">
        <v>5561</v>
      </c>
      <c r="HES3" t="s">
        <v>5562</v>
      </c>
      <c r="HET3" t="s">
        <v>5563</v>
      </c>
      <c r="HEU3" t="s">
        <v>5564</v>
      </c>
      <c r="HEV3" t="s">
        <v>5565</v>
      </c>
      <c r="HEW3" t="s">
        <v>5566</v>
      </c>
      <c r="HEX3" t="s">
        <v>5567</v>
      </c>
      <c r="HEY3" t="s">
        <v>5568</v>
      </c>
      <c r="HEZ3" t="s">
        <v>5569</v>
      </c>
      <c r="HFA3" t="s">
        <v>5570</v>
      </c>
      <c r="HFB3" t="s">
        <v>5571</v>
      </c>
      <c r="HFC3" t="s">
        <v>5572</v>
      </c>
      <c r="HFD3" t="s">
        <v>5573</v>
      </c>
      <c r="HFE3" t="s">
        <v>5574</v>
      </c>
      <c r="HFF3" t="s">
        <v>5575</v>
      </c>
      <c r="HFG3" t="s">
        <v>5576</v>
      </c>
      <c r="HFH3" t="s">
        <v>5577</v>
      </c>
      <c r="HFI3" t="s">
        <v>5578</v>
      </c>
      <c r="HFJ3" t="s">
        <v>5579</v>
      </c>
      <c r="HFK3" t="s">
        <v>5580</v>
      </c>
      <c r="HFL3" t="s">
        <v>5581</v>
      </c>
      <c r="HFM3" t="s">
        <v>5582</v>
      </c>
      <c r="HFN3" t="s">
        <v>5583</v>
      </c>
      <c r="HFO3" t="s">
        <v>5584</v>
      </c>
      <c r="HFP3" t="s">
        <v>5585</v>
      </c>
      <c r="HFQ3" t="s">
        <v>5586</v>
      </c>
      <c r="HFR3" t="s">
        <v>5587</v>
      </c>
      <c r="HFS3" t="s">
        <v>5588</v>
      </c>
      <c r="HFT3" t="s">
        <v>5589</v>
      </c>
      <c r="HFU3" t="s">
        <v>5590</v>
      </c>
      <c r="HFV3" t="s">
        <v>5591</v>
      </c>
      <c r="HFW3" t="s">
        <v>5592</v>
      </c>
      <c r="HFX3" t="s">
        <v>5593</v>
      </c>
      <c r="HFY3" t="s">
        <v>5594</v>
      </c>
      <c r="HFZ3" t="s">
        <v>5595</v>
      </c>
      <c r="HGA3" t="s">
        <v>5596</v>
      </c>
      <c r="HGB3" t="s">
        <v>5597</v>
      </c>
      <c r="HGC3" t="s">
        <v>5598</v>
      </c>
      <c r="HGD3" t="s">
        <v>5599</v>
      </c>
      <c r="HGE3" t="s">
        <v>5600</v>
      </c>
      <c r="HGF3" t="s">
        <v>5601</v>
      </c>
      <c r="HGG3" t="s">
        <v>5602</v>
      </c>
      <c r="HGH3" t="s">
        <v>5603</v>
      </c>
      <c r="HGI3" t="s">
        <v>5604</v>
      </c>
      <c r="HGJ3" t="s">
        <v>5605</v>
      </c>
      <c r="HGK3" t="s">
        <v>5606</v>
      </c>
      <c r="HGL3" t="s">
        <v>5607</v>
      </c>
      <c r="HGM3" t="s">
        <v>5608</v>
      </c>
      <c r="HGN3" t="s">
        <v>5609</v>
      </c>
      <c r="HGO3" t="s">
        <v>5610</v>
      </c>
      <c r="HGP3" t="s">
        <v>5611</v>
      </c>
      <c r="HGQ3" t="s">
        <v>5612</v>
      </c>
      <c r="HGR3" t="s">
        <v>5613</v>
      </c>
      <c r="HGS3" t="s">
        <v>5614</v>
      </c>
      <c r="HGT3" t="s">
        <v>5615</v>
      </c>
      <c r="HGU3" t="s">
        <v>5616</v>
      </c>
      <c r="HGV3" t="s">
        <v>5617</v>
      </c>
      <c r="HGW3" t="s">
        <v>5618</v>
      </c>
      <c r="HGX3" t="s">
        <v>5619</v>
      </c>
      <c r="HGY3" t="s">
        <v>5620</v>
      </c>
      <c r="HGZ3" t="s">
        <v>5621</v>
      </c>
      <c r="HHA3" t="s">
        <v>5622</v>
      </c>
      <c r="HHB3" t="s">
        <v>5623</v>
      </c>
      <c r="HHC3" t="s">
        <v>5624</v>
      </c>
      <c r="HHD3" t="s">
        <v>5625</v>
      </c>
      <c r="HHE3" t="s">
        <v>5626</v>
      </c>
      <c r="HHF3" t="s">
        <v>5627</v>
      </c>
      <c r="HHG3" t="s">
        <v>5628</v>
      </c>
      <c r="HHH3" t="s">
        <v>5629</v>
      </c>
      <c r="HHI3" t="s">
        <v>5630</v>
      </c>
      <c r="HHJ3" t="s">
        <v>5631</v>
      </c>
      <c r="HHK3" t="s">
        <v>5632</v>
      </c>
      <c r="HHL3" t="s">
        <v>5633</v>
      </c>
      <c r="HHM3" t="s">
        <v>5634</v>
      </c>
      <c r="HHN3" t="s">
        <v>5635</v>
      </c>
      <c r="HHO3" t="s">
        <v>5636</v>
      </c>
      <c r="HHP3" t="s">
        <v>5637</v>
      </c>
      <c r="HHQ3" t="s">
        <v>5638</v>
      </c>
      <c r="HHR3" t="s">
        <v>5639</v>
      </c>
      <c r="HHS3" t="s">
        <v>5640</v>
      </c>
      <c r="HHT3" t="s">
        <v>5641</v>
      </c>
      <c r="HHU3" t="s">
        <v>5642</v>
      </c>
      <c r="HHV3" t="s">
        <v>5643</v>
      </c>
      <c r="HHW3" t="s">
        <v>5644</v>
      </c>
      <c r="HHX3" t="s">
        <v>5645</v>
      </c>
      <c r="HHY3" t="s">
        <v>5646</v>
      </c>
      <c r="HHZ3" t="s">
        <v>5647</v>
      </c>
      <c r="HIA3" t="s">
        <v>5648</v>
      </c>
      <c r="HIB3" t="s">
        <v>5649</v>
      </c>
      <c r="HIC3" t="s">
        <v>5650</v>
      </c>
      <c r="HID3" t="s">
        <v>5651</v>
      </c>
      <c r="HIE3" t="s">
        <v>5652</v>
      </c>
      <c r="HIF3" t="s">
        <v>5653</v>
      </c>
      <c r="HIG3" t="s">
        <v>5654</v>
      </c>
      <c r="HIH3" t="s">
        <v>5655</v>
      </c>
      <c r="HII3" t="s">
        <v>5656</v>
      </c>
      <c r="HIJ3" t="s">
        <v>5657</v>
      </c>
      <c r="HIK3" t="s">
        <v>5658</v>
      </c>
      <c r="HIL3" t="s">
        <v>5659</v>
      </c>
      <c r="HIM3" t="s">
        <v>5660</v>
      </c>
      <c r="HIN3" t="s">
        <v>5661</v>
      </c>
      <c r="HIO3" t="s">
        <v>5662</v>
      </c>
      <c r="HIP3" t="s">
        <v>5663</v>
      </c>
      <c r="HIQ3" t="s">
        <v>5664</v>
      </c>
      <c r="HIR3" t="s">
        <v>5665</v>
      </c>
      <c r="HIS3" t="s">
        <v>5666</v>
      </c>
      <c r="HIT3" t="s">
        <v>5667</v>
      </c>
      <c r="HIU3" t="s">
        <v>5668</v>
      </c>
      <c r="HIV3" t="s">
        <v>5669</v>
      </c>
      <c r="HIW3" t="s">
        <v>5670</v>
      </c>
      <c r="HIX3" t="s">
        <v>5671</v>
      </c>
      <c r="HIY3" t="s">
        <v>5672</v>
      </c>
      <c r="HIZ3" t="s">
        <v>5673</v>
      </c>
      <c r="HJA3" t="s">
        <v>5674</v>
      </c>
      <c r="HJB3" t="s">
        <v>5675</v>
      </c>
      <c r="HJC3" t="s">
        <v>5676</v>
      </c>
      <c r="HJD3" t="s">
        <v>5677</v>
      </c>
      <c r="HJE3" t="s">
        <v>5678</v>
      </c>
      <c r="HJF3" t="s">
        <v>5679</v>
      </c>
      <c r="HJG3" t="s">
        <v>5680</v>
      </c>
      <c r="HJH3" t="s">
        <v>5681</v>
      </c>
      <c r="HJI3" t="s">
        <v>5682</v>
      </c>
      <c r="HJJ3" t="s">
        <v>5683</v>
      </c>
      <c r="HJK3" t="s">
        <v>5684</v>
      </c>
      <c r="HJL3" t="s">
        <v>5685</v>
      </c>
      <c r="HJM3" t="s">
        <v>5686</v>
      </c>
      <c r="HJN3" t="s">
        <v>5687</v>
      </c>
      <c r="HJO3" t="s">
        <v>5688</v>
      </c>
      <c r="HJP3" t="s">
        <v>5689</v>
      </c>
      <c r="HJQ3" t="s">
        <v>5690</v>
      </c>
      <c r="HJR3" t="s">
        <v>5691</v>
      </c>
      <c r="HJS3" t="s">
        <v>5692</v>
      </c>
      <c r="HJT3" t="s">
        <v>5693</v>
      </c>
      <c r="HJU3" t="s">
        <v>5694</v>
      </c>
      <c r="HJV3" t="s">
        <v>5695</v>
      </c>
      <c r="HJW3" t="s">
        <v>5696</v>
      </c>
      <c r="HJX3" t="s">
        <v>5697</v>
      </c>
      <c r="HJY3" t="s">
        <v>5698</v>
      </c>
      <c r="HJZ3" t="s">
        <v>5699</v>
      </c>
      <c r="HKA3" t="s">
        <v>5700</v>
      </c>
      <c r="HKB3" t="s">
        <v>5701</v>
      </c>
      <c r="HKC3" t="s">
        <v>5702</v>
      </c>
      <c r="HKD3" t="s">
        <v>5703</v>
      </c>
      <c r="HKE3" t="s">
        <v>5704</v>
      </c>
      <c r="HKF3" t="s">
        <v>5705</v>
      </c>
      <c r="HKG3" t="s">
        <v>5706</v>
      </c>
      <c r="HKH3" t="s">
        <v>5707</v>
      </c>
      <c r="HKI3" t="s">
        <v>5708</v>
      </c>
      <c r="HKJ3" t="s">
        <v>5709</v>
      </c>
      <c r="HKK3" t="s">
        <v>5710</v>
      </c>
      <c r="HKL3" t="s">
        <v>5711</v>
      </c>
      <c r="HKM3" t="s">
        <v>5712</v>
      </c>
      <c r="HKN3" t="s">
        <v>5713</v>
      </c>
      <c r="HKO3" t="s">
        <v>5714</v>
      </c>
      <c r="HKP3" t="s">
        <v>5715</v>
      </c>
      <c r="HKQ3" t="s">
        <v>5716</v>
      </c>
      <c r="HKR3" t="s">
        <v>5717</v>
      </c>
      <c r="HKS3" t="s">
        <v>5718</v>
      </c>
      <c r="HKT3" t="s">
        <v>5719</v>
      </c>
      <c r="HKU3" t="s">
        <v>5720</v>
      </c>
      <c r="HKV3" t="s">
        <v>5721</v>
      </c>
      <c r="HKW3" t="s">
        <v>5722</v>
      </c>
      <c r="HKX3" t="s">
        <v>5723</v>
      </c>
      <c r="HKY3" t="s">
        <v>5724</v>
      </c>
      <c r="HKZ3" t="s">
        <v>5725</v>
      </c>
      <c r="HLA3" t="s">
        <v>5726</v>
      </c>
      <c r="HLB3" t="s">
        <v>5727</v>
      </c>
      <c r="HLC3" t="s">
        <v>5728</v>
      </c>
      <c r="HLD3" t="s">
        <v>5729</v>
      </c>
      <c r="HLE3" t="s">
        <v>5730</v>
      </c>
      <c r="HLF3" t="s">
        <v>5731</v>
      </c>
      <c r="HLG3" t="s">
        <v>5732</v>
      </c>
      <c r="HLH3" t="s">
        <v>5733</v>
      </c>
      <c r="HLI3" t="s">
        <v>5734</v>
      </c>
      <c r="HLJ3" t="s">
        <v>5735</v>
      </c>
      <c r="HLK3" t="s">
        <v>5736</v>
      </c>
      <c r="HLL3" t="s">
        <v>5737</v>
      </c>
      <c r="HLM3" t="s">
        <v>5738</v>
      </c>
      <c r="HLN3" t="s">
        <v>5739</v>
      </c>
      <c r="HLO3" t="s">
        <v>5740</v>
      </c>
      <c r="HLP3" t="s">
        <v>5741</v>
      </c>
      <c r="HLQ3" t="s">
        <v>5742</v>
      </c>
      <c r="HLR3" t="s">
        <v>5743</v>
      </c>
      <c r="HLS3" t="s">
        <v>5744</v>
      </c>
      <c r="HLT3" t="s">
        <v>5745</v>
      </c>
      <c r="HLU3" t="s">
        <v>5746</v>
      </c>
      <c r="HLV3" t="s">
        <v>5747</v>
      </c>
      <c r="HLW3" t="s">
        <v>5748</v>
      </c>
      <c r="HLX3" t="s">
        <v>5749</v>
      </c>
      <c r="HLY3" t="s">
        <v>5750</v>
      </c>
      <c r="HLZ3" t="s">
        <v>5751</v>
      </c>
      <c r="HMA3" t="s">
        <v>5752</v>
      </c>
      <c r="HMB3" t="s">
        <v>5753</v>
      </c>
      <c r="HMC3" t="s">
        <v>5754</v>
      </c>
      <c r="HMD3" t="s">
        <v>5755</v>
      </c>
      <c r="HME3" t="s">
        <v>5756</v>
      </c>
      <c r="HMF3" t="s">
        <v>5757</v>
      </c>
      <c r="HMG3" t="s">
        <v>5758</v>
      </c>
      <c r="HMH3" t="s">
        <v>5759</v>
      </c>
      <c r="HMI3" t="s">
        <v>5760</v>
      </c>
      <c r="HMJ3" t="s">
        <v>5761</v>
      </c>
      <c r="HMK3" t="s">
        <v>5762</v>
      </c>
      <c r="HML3" t="s">
        <v>5763</v>
      </c>
      <c r="HMM3" t="s">
        <v>5764</v>
      </c>
      <c r="HMN3" t="s">
        <v>5765</v>
      </c>
      <c r="HMO3" t="s">
        <v>5766</v>
      </c>
      <c r="HMP3" t="s">
        <v>5767</v>
      </c>
      <c r="HMQ3" t="s">
        <v>5768</v>
      </c>
      <c r="HMR3" t="s">
        <v>5769</v>
      </c>
      <c r="HMS3" t="s">
        <v>5770</v>
      </c>
      <c r="HMT3" t="s">
        <v>5771</v>
      </c>
      <c r="HMU3" t="s">
        <v>5772</v>
      </c>
      <c r="HMV3" t="s">
        <v>5773</v>
      </c>
      <c r="HMW3" t="s">
        <v>5774</v>
      </c>
      <c r="HMX3" t="s">
        <v>5775</v>
      </c>
      <c r="HMY3" t="s">
        <v>5776</v>
      </c>
      <c r="HMZ3" t="s">
        <v>5777</v>
      </c>
      <c r="HNA3" t="s">
        <v>5778</v>
      </c>
      <c r="HNB3" t="s">
        <v>5779</v>
      </c>
      <c r="HNC3" t="s">
        <v>5780</v>
      </c>
      <c r="HND3" t="s">
        <v>5781</v>
      </c>
      <c r="HNE3" t="s">
        <v>5782</v>
      </c>
      <c r="HNF3" t="s">
        <v>5783</v>
      </c>
      <c r="HNG3" t="s">
        <v>5784</v>
      </c>
      <c r="HNH3" t="s">
        <v>5785</v>
      </c>
      <c r="HNI3" t="s">
        <v>5786</v>
      </c>
      <c r="HNJ3" t="s">
        <v>5787</v>
      </c>
      <c r="HNK3" t="s">
        <v>5788</v>
      </c>
      <c r="HNL3" t="s">
        <v>5789</v>
      </c>
      <c r="HNM3" t="s">
        <v>5790</v>
      </c>
      <c r="HNN3" t="s">
        <v>5791</v>
      </c>
      <c r="HNO3" t="s">
        <v>5792</v>
      </c>
      <c r="HNP3" t="s">
        <v>5793</v>
      </c>
      <c r="HNQ3" t="s">
        <v>5794</v>
      </c>
      <c r="HNR3" t="s">
        <v>5795</v>
      </c>
      <c r="HNS3" t="s">
        <v>5796</v>
      </c>
      <c r="HNT3" t="s">
        <v>5797</v>
      </c>
      <c r="HNU3" t="s">
        <v>5798</v>
      </c>
      <c r="HNV3" t="s">
        <v>5799</v>
      </c>
      <c r="HNW3" t="s">
        <v>5800</v>
      </c>
      <c r="HNX3" t="s">
        <v>5801</v>
      </c>
      <c r="HNY3" t="s">
        <v>5802</v>
      </c>
      <c r="HNZ3" t="s">
        <v>5803</v>
      </c>
      <c r="HOA3" t="s">
        <v>5804</v>
      </c>
      <c r="HOB3" t="s">
        <v>5805</v>
      </c>
      <c r="HOC3" t="s">
        <v>5806</v>
      </c>
      <c r="HOD3" t="s">
        <v>5807</v>
      </c>
      <c r="HOE3" t="s">
        <v>5808</v>
      </c>
      <c r="HOF3" t="s">
        <v>5809</v>
      </c>
      <c r="HOG3" t="s">
        <v>5810</v>
      </c>
      <c r="HOH3" t="s">
        <v>5811</v>
      </c>
      <c r="HOI3" t="s">
        <v>5812</v>
      </c>
      <c r="HOJ3" t="s">
        <v>5813</v>
      </c>
      <c r="HOK3" t="s">
        <v>5814</v>
      </c>
      <c r="HOL3" t="s">
        <v>5815</v>
      </c>
      <c r="HOM3" t="s">
        <v>5816</v>
      </c>
      <c r="HON3" t="s">
        <v>5817</v>
      </c>
      <c r="HOO3" t="s">
        <v>5818</v>
      </c>
      <c r="HOP3" t="s">
        <v>5819</v>
      </c>
      <c r="HOQ3" t="s">
        <v>5820</v>
      </c>
      <c r="HOR3" t="s">
        <v>5821</v>
      </c>
      <c r="HOS3" t="s">
        <v>5822</v>
      </c>
      <c r="HOT3" t="s">
        <v>5823</v>
      </c>
      <c r="HOU3" t="s">
        <v>5824</v>
      </c>
      <c r="HOV3" t="s">
        <v>5825</v>
      </c>
      <c r="HOW3" t="s">
        <v>5826</v>
      </c>
      <c r="HOX3" t="s">
        <v>5827</v>
      </c>
      <c r="HOY3" t="s">
        <v>5828</v>
      </c>
      <c r="HOZ3" t="s">
        <v>5829</v>
      </c>
      <c r="HPA3" t="s">
        <v>5830</v>
      </c>
      <c r="HPB3" t="s">
        <v>5831</v>
      </c>
      <c r="HPC3" t="s">
        <v>5832</v>
      </c>
      <c r="HPD3" t="s">
        <v>5833</v>
      </c>
      <c r="HPE3" t="s">
        <v>5834</v>
      </c>
      <c r="HPF3" t="s">
        <v>5835</v>
      </c>
      <c r="HPG3" t="s">
        <v>5836</v>
      </c>
      <c r="HPH3" t="s">
        <v>5837</v>
      </c>
      <c r="HPI3" t="s">
        <v>5838</v>
      </c>
      <c r="HPJ3" t="s">
        <v>5839</v>
      </c>
      <c r="HPK3" t="s">
        <v>5840</v>
      </c>
      <c r="HPL3" t="s">
        <v>5841</v>
      </c>
      <c r="HPM3" t="s">
        <v>5842</v>
      </c>
      <c r="HPN3" t="s">
        <v>5843</v>
      </c>
      <c r="HPO3" t="s">
        <v>5844</v>
      </c>
      <c r="HPP3" t="s">
        <v>5845</v>
      </c>
      <c r="HPQ3" t="s">
        <v>5846</v>
      </c>
      <c r="HPR3" t="s">
        <v>5847</v>
      </c>
      <c r="HPS3" t="s">
        <v>5848</v>
      </c>
      <c r="HPT3" t="s">
        <v>5849</v>
      </c>
      <c r="HPU3" t="s">
        <v>5850</v>
      </c>
      <c r="HPV3" t="s">
        <v>5851</v>
      </c>
      <c r="HPW3" t="s">
        <v>5852</v>
      </c>
      <c r="HPX3" t="s">
        <v>5853</v>
      </c>
      <c r="HPY3" t="s">
        <v>5854</v>
      </c>
      <c r="HPZ3" t="s">
        <v>5855</v>
      </c>
      <c r="HQA3" t="s">
        <v>5856</v>
      </c>
      <c r="HQB3" t="s">
        <v>5857</v>
      </c>
      <c r="HQC3" t="s">
        <v>5858</v>
      </c>
      <c r="HQD3" t="s">
        <v>5859</v>
      </c>
      <c r="HQE3" t="s">
        <v>5860</v>
      </c>
      <c r="HQF3" t="s">
        <v>5861</v>
      </c>
      <c r="HQG3" t="s">
        <v>5862</v>
      </c>
      <c r="HQH3" t="s">
        <v>5863</v>
      </c>
      <c r="HQI3" t="s">
        <v>5864</v>
      </c>
      <c r="HQJ3" t="s">
        <v>5865</v>
      </c>
      <c r="HQK3" t="s">
        <v>5866</v>
      </c>
      <c r="HQL3" t="s">
        <v>5867</v>
      </c>
      <c r="HQM3" t="s">
        <v>5868</v>
      </c>
      <c r="HQN3" t="s">
        <v>5869</v>
      </c>
      <c r="HQO3" t="s">
        <v>5870</v>
      </c>
      <c r="HQP3" t="s">
        <v>5871</v>
      </c>
      <c r="HQQ3" t="s">
        <v>5872</v>
      </c>
      <c r="HQR3" t="s">
        <v>5873</v>
      </c>
      <c r="HQS3" t="s">
        <v>5874</v>
      </c>
      <c r="HQT3" t="s">
        <v>5875</v>
      </c>
      <c r="HQU3" t="s">
        <v>5876</v>
      </c>
      <c r="HQV3" t="s">
        <v>5877</v>
      </c>
      <c r="HQW3" t="s">
        <v>5878</v>
      </c>
      <c r="HQX3" t="s">
        <v>5879</v>
      </c>
      <c r="HQY3" t="s">
        <v>5880</v>
      </c>
      <c r="HQZ3" t="s">
        <v>5881</v>
      </c>
      <c r="HRA3" t="s">
        <v>5882</v>
      </c>
      <c r="HRB3" t="s">
        <v>5883</v>
      </c>
      <c r="HRC3" t="s">
        <v>5884</v>
      </c>
      <c r="HRD3" t="s">
        <v>5885</v>
      </c>
      <c r="HRE3" t="s">
        <v>5886</v>
      </c>
      <c r="HRF3" t="s">
        <v>5887</v>
      </c>
      <c r="HRG3" t="s">
        <v>5888</v>
      </c>
      <c r="HRH3" t="s">
        <v>5889</v>
      </c>
      <c r="HRI3" t="s">
        <v>5890</v>
      </c>
      <c r="HRJ3" t="s">
        <v>5891</v>
      </c>
      <c r="HRK3" t="s">
        <v>5892</v>
      </c>
      <c r="HRL3" t="s">
        <v>5893</v>
      </c>
      <c r="HRM3" t="s">
        <v>5894</v>
      </c>
      <c r="HRN3" t="s">
        <v>5895</v>
      </c>
      <c r="HRO3" t="s">
        <v>5896</v>
      </c>
      <c r="HRP3" t="s">
        <v>5897</v>
      </c>
      <c r="HRQ3" t="s">
        <v>5898</v>
      </c>
      <c r="HRR3" t="s">
        <v>5899</v>
      </c>
      <c r="HRS3" t="s">
        <v>5900</v>
      </c>
      <c r="HRT3" t="s">
        <v>5901</v>
      </c>
      <c r="HRU3" t="s">
        <v>5902</v>
      </c>
      <c r="HRV3" t="s">
        <v>5903</v>
      </c>
      <c r="HRW3" t="s">
        <v>5904</v>
      </c>
      <c r="HRX3" t="s">
        <v>5905</v>
      </c>
      <c r="HRY3" t="s">
        <v>5906</v>
      </c>
      <c r="HRZ3" t="s">
        <v>5907</v>
      </c>
      <c r="HSA3" t="s">
        <v>5908</v>
      </c>
      <c r="HSB3" t="s">
        <v>5909</v>
      </c>
      <c r="HSC3" t="s">
        <v>5910</v>
      </c>
      <c r="HSD3" t="s">
        <v>5911</v>
      </c>
      <c r="HSE3" t="s">
        <v>5912</v>
      </c>
      <c r="HSF3" t="s">
        <v>5913</v>
      </c>
      <c r="HSG3" t="s">
        <v>5914</v>
      </c>
      <c r="HSH3" t="s">
        <v>5915</v>
      </c>
      <c r="HSI3" t="s">
        <v>5916</v>
      </c>
      <c r="HSJ3" t="s">
        <v>5917</v>
      </c>
      <c r="HSK3" t="s">
        <v>5918</v>
      </c>
      <c r="HSL3" t="s">
        <v>5919</v>
      </c>
      <c r="HSM3" t="s">
        <v>5920</v>
      </c>
      <c r="HSN3" t="s">
        <v>5921</v>
      </c>
      <c r="HSO3" t="s">
        <v>5922</v>
      </c>
      <c r="HSP3" t="s">
        <v>5923</v>
      </c>
      <c r="HSQ3" t="s">
        <v>5924</v>
      </c>
      <c r="HSR3" t="s">
        <v>5925</v>
      </c>
      <c r="HSS3" t="s">
        <v>5926</v>
      </c>
      <c r="HST3" t="s">
        <v>5927</v>
      </c>
      <c r="HSU3" t="s">
        <v>5928</v>
      </c>
      <c r="HSV3" t="s">
        <v>5929</v>
      </c>
      <c r="HSW3" t="s">
        <v>5930</v>
      </c>
      <c r="HSX3" t="s">
        <v>5931</v>
      </c>
      <c r="HSY3" t="s">
        <v>5932</v>
      </c>
      <c r="HSZ3" t="s">
        <v>5933</v>
      </c>
      <c r="HTA3" t="s">
        <v>5934</v>
      </c>
      <c r="HTB3" t="s">
        <v>5935</v>
      </c>
      <c r="HTC3" t="s">
        <v>5936</v>
      </c>
      <c r="HTD3" t="s">
        <v>5937</v>
      </c>
      <c r="HTE3" t="s">
        <v>5938</v>
      </c>
      <c r="HTF3" t="s">
        <v>5939</v>
      </c>
      <c r="HTG3" t="s">
        <v>5940</v>
      </c>
      <c r="HTH3" t="s">
        <v>5941</v>
      </c>
      <c r="HTI3" t="s">
        <v>5942</v>
      </c>
      <c r="HTJ3" t="s">
        <v>5943</v>
      </c>
      <c r="HTK3" t="s">
        <v>5944</v>
      </c>
      <c r="HTL3" t="s">
        <v>5945</v>
      </c>
      <c r="HTM3" t="s">
        <v>5946</v>
      </c>
      <c r="HTN3" t="s">
        <v>5947</v>
      </c>
      <c r="HTO3" t="s">
        <v>5948</v>
      </c>
      <c r="HTP3" t="s">
        <v>5949</v>
      </c>
      <c r="HTQ3" t="s">
        <v>5950</v>
      </c>
      <c r="HTR3" t="s">
        <v>5951</v>
      </c>
      <c r="HTS3" t="s">
        <v>5952</v>
      </c>
      <c r="HTT3" t="s">
        <v>5953</v>
      </c>
      <c r="HTU3" t="s">
        <v>5954</v>
      </c>
      <c r="HTV3" t="s">
        <v>5955</v>
      </c>
      <c r="HTW3" t="s">
        <v>5956</v>
      </c>
      <c r="HTX3" t="s">
        <v>5957</v>
      </c>
      <c r="HTY3" t="s">
        <v>5958</v>
      </c>
      <c r="HTZ3" t="s">
        <v>5959</v>
      </c>
      <c r="HUA3" t="s">
        <v>5960</v>
      </c>
      <c r="HUB3" t="s">
        <v>5961</v>
      </c>
      <c r="HUC3" t="s">
        <v>5962</v>
      </c>
      <c r="HUD3" t="s">
        <v>5963</v>
      </c>
      <c r="HUE3" t="s">
        <v>5964</v>
      </c>
      <c r="HUF3" t="s">
        <v>5965</v>
      </c>
      <c r="HUG3" t="s">
        <v>5966</v>
      </c>
      <c r="HUH3" t="s">
        <v>5967</v>
      </c>
      <c r="HUI3" t="s">
        <v>5968</v>
      </c>
      <c r="HUJ3" t="s">
        <v>5969</v>
      </c>
      <c r="HUK3" t="s">
        <v>5970</v>
      </c>
      <c r="HUL3" t="s">
        <v>5971</v>
      </c>
      <c r="HUM3" t="s">
        <v>5972</v>
      </c>
      <c r="HUN3" t="s">
        <v>5973</v>
      </c>
      <c r="HUO3" t="s">
        <v>5974</v>
      </c>
      <c r="HUP3" t="s">
        <v>5975</v>
      </c>
      <c r="HUQ3" t="s">
        <v>5976</v>
      </c>
      <c r="HUR3" t="s">
        <v>5977</v>
      </c>
      <c r="HUS3" t="s">
        <v>5978</v>
      </c>
      <c r="HUT3" t="s">
        <v>5979</v>
      </c>
      <c r="HUU3" t="s">
        <v>5980</v>
      </c>
      <c r="HUV3" t="s">
        <v>5981</v>
      </c>
      <c r="HUW3" t="s">
        <v>5982</v>
      </c>
      <c r="HUX3" t="s">
        <v>5983</v>
      </c>
      <c r="HUY3" t="s">
        <v>5984</v>
      </c>
      <c r="HUZ3" t="s">
        <v>5985</v>
      </c>
      <c r="HVA3" t="s">
        <v>5986</v>
      </c>
      <c r="HVB3" t="s">
        <v>5987</v>
      </c>
      <c r="HVC3" t="s">
        <v>5988</v>
      </c>
      <c r="HVD3" t="s">
        <v>5989</v>
      </c>
      <c r="HVE3" t="s">
        <v>5990</v>
      </c>
      <c r="HVF3" t="s">
        <v>5991</v>
      </c>
      <c r="HVG3" t="s">
        <v>5992</v>
      </c>
      <c r="HVH3" t="s">
        <v>5993</v>
      </c>
      <c r="HVI3" t="s">
        <v>5994</v>
      </c>
      <c r="HVJ3" t="s">
        <v>5995</v>
      </c>
      <c r="HVK3" t="s">
        <v>5996</v>
      </c>
      <c r="HVL3" t="s">
        <v>5997</v>
      </c>
      <c r="HVM3" t="s">
        <v>5998</v>
      </c>
      <c r="HVN3" t="s">
        <v>5999</v>
      </c>
      <c r="HVO3" t="s">
        <v>6000</v>
      </c>
      <c r="HVP3" t="s">
        <v>6001</v>
      </c>
      <c r="HVQ3" t="s">
        <v>6002</v>
      </c>
      <c r="HVR3" t="s">
        <v>6003</v>
      </c>
      <c r="HVS3" t="s">
        <v>6004</v>
      </c>
      <c r="HVT3" t="s">
        <v>6005</v>
      </c>
      <c r="HVU3" t="s">
        <v>6006</v>
      </c>
      <c r="HVV3" t="s">
        <v>6007</v>
      </c>
      <c r="HVW3" t="s">
        <v>6008</v>
      </c>
      <c r="HVX3" t="s">
        <v>6009</v>
      </c>
      <c r="HVY3" t="s">
        <v>6010</v>
      </c>
      <c r="HVZ3" t="s">
        <v>6011</v>
      </c>
      <c r="HWA3" t="s">
        <v>6012</v>
      </c>
      <c r="HWB3" t="s">
        <v>6013</v>
      </c>
      <c r="HWC3" t="s">
        <v>6014</v>
      </c>
      <c r="HWD3" t="s">
        <v>6015</v>
      </c>
      <c r="HWE3" t="s">
        <v>6016</v>
      </c>
      <c r="HWF3" t="s">
        <v>6017</v>
      </c>
      <c r="HWG3" t="s">
        <v>6018</v>
      </c>
      <c r="HWH3" t="s">
        <v>6019</v>
      </c>
      <c r="HWI3" t="s">
        <v>6020</v>
      </c>
      <c r="HWJ3" t="s">
        <v>6021</v>
      </c>
      <c r="HWK3" t="s">
        <v>6022</v>
      </c>
      <c r="HWL3" t="s">
        <v>6023</v>
      </c>
      <c r="HWM3" t="s">
        <v>6024</v>
      </c>
      <c r="HWN3" t="s">
        <v>6025</v>
      </c>
      <c r="HWO3" t="s">
        <v>6026</v>
      </c>
      <c r="HWP3" t="s">
        <v>6027</v>
      </c>
      <c r="HWQ3" t="s">
        <v>6028</v>
      </c>
      <c r="HWR3" t="s">
        <v>6029</v>
      </c>
      <c r="HWS3" t="s">
        <v>6030</v>
      </c>
      <c r="HWT3" t="s">
        <v>6031</v>
      </c>
      <c r="HWU3" t="s">
        <v>6032</v>
      </c>
      <c r="HWV3" t="s">
        <v>6033</v>
      </c>
      <c r="HWW3" t="s">
        <v>6034</v>
      </c>
      <c r="HWX3" t="s">
        <v>6035</v>
      </c>
      <c r="HWY3" t="s">
        <v>6036</v>
      </c>
      <c r="HWZ3" t="s">
        <v>6037</v>
      </c>
      <c r="HXA3" t="s">
        <v>6038</v>
      </c>
      <c r="HXB3" t="s">
        <v>6039</v>
      </c>
      <c r="HXC3" t="s">
        <v>6040</v>
      </c>
      <c r="HXD3" t="s">
        <v>6041</v>
      </c>
      <c r="HXE3" t="s">
        <v>6042</v>
      </c>
      <c r="HXF3" t="s">
        <v>6043</v>
      </c>
      <c r="HXG3" t="s">
        <v>6044</v>
      </c>
      <c r="HXH3" t="s">
        <v>6045</v>
      </c>
      <c r="HXI3" t="s">
        <v>6046</v>
      </c>
      <c r="HXJ3" t="s">
        <v>6047</v>
      </c>
      <c r="HXK3" t="s">
        <v>6048</v>
      </c>
      <c r="HXL3" t="s">
        <v>6049</v>
      </c>
      <c r="HXM3" t="s">
        <v>6050</v>
      </c>
      <c r="HXN3" t="s">
        <v>6051</v>
      </c>
      <c r="HXO3" t="s">
        <v>6052</v>
      </c>
      <c r="HXP3" t="s">
        <v>6053</v>
      </c>
      <c r="HXQ3" t="s">
        <v>6054</v>
      </c>
      <c r="HXR3" t="s">
        <v>6055</v>
      </c>
      <c r="HXS3" t="s">
        <v>6056</v>
      </c>
      <c r="HXT3" t="s">
        <v>6057</v>
      </c>
      <c r="HXU3" t="s">
        <v>6058</v>
      </c>
      <c r="HXV3" t="s">
        <v>6059</v>
      </c>
      <c r="HXW3" t="s">
        <v>6060</v>
      </c>
      <c r="HXX3" t="s">
        <v>6061</v>
      </c>
      <c r="HXY3" t="s">
        <v>6062</v>
      </c>
      <c r="HXZ3" t="s">
        <v>6063</v>
      </c>
      <c r="HYA3" t="s">
        <v>6064</v>
      </c>
      <c r="HYB3" t="s">
        <v>6065</v>
      </c>
      <c r="HYC3" t="s">
        <v>6066</v>
      </c>
      <c r="HYD3" t="s">
        <v>6067</v>
      </c>
      <c r="HYE3" t="s">
        <v>6068</v>
      </c>
      <c r="HYF3" t="s">
        <v>6069</v>
      </c>
      <c r="HYG3" t="s">
        <v>6070</v>
      </c>
      <c r="HYH3" t="s">
        <v>6071</v>
      </c>
      <c r="HYI3" t="s">
        <v>6072</v>
      </c>
      <c r="HYJ3" t="s">
        <v>6073</v>
      </c>
      <c r="HYK3" t="s">
        <v>6074</v>
      </c>
      <c r="HYL3" t="s">
        <v>6075</v>
      </c>
      <c r="HYM3" t="s">
        <v>6076</v>
      </c>
      <c r="HYN3" t="s">
        <v>6077</v>
      </c>
      <c r="HYO3" t="s">
        <v>6078</v>
      </c>
      <c r="HYP3" t="s">
        <v>6079</v>
      </c>
      <c r="HYQ3" t="s">
        <v>6080</v>
      </c>
      <c r="HYR3" t="s">
        <v>6081</v>
      </c>
      <c r="HYS3" t="s">
        <v>6082</v>
      </c>
      <c r="HYT3" t="s">
        <v>6083</v>
      </c>
      <c r="HYU3" t="s">
        <v>6084</v>
      </c>
      <c r="HYV3" t="s">
        <v>6085</v>
      </c>
      <c r="HYW3" t="s">
        <v>6086</v>
      </c>
      <c r="HYX3" t="s">
        <v>6087</v>
      </c>
      <c r="HYY3" t="s">
        <v>6088</v>
      </c>
      <c r="HYZ3" t="s">
        <v>6089</v>
      </c>
      <c r="HZA3" t="s">
        <v>6090</v>
      </c>
      <c r="HZB3" t="s">
        <v>6091</v>
      </c>
      <c r="HZC3" t="s">
        <v>6092</v>
      </c>
      <c r="HZD3" t="s">
        <v>6093</v>
      </c>
      <c r="HZE3" t="s">
        <v>6094</v>
      </c>
      <c r="HZF3" t="s">
        <v>6095</v>
      </c>
      <c r="HZG3" t="s">
        <v>6096</v>
      </c>
      <c r="HZH3" t="s">
        <v>6097</v>
      </c>
      <c r="HZI3" t="s">
        <v>6098</v>
      </c>
      <c r="HZJ3" t="s">
        <v>6099</v>
      </c>
      <c r="HZK3" t="s">
        <v>6100</v>
      </c>
      <c r="HZL3" t="s">
        <v>6101</v>
      </c>
      <c r="HZM3" t="s">
        <v>6102</v>
      </c>
      <c r="HZN3" t="s">
        <v>6103</v>
      </c>
      <c r="HZO3" t="s">
        <v>6104</v>
      </c>
      <c r="HZP3" t="s">
        <v>6105</v>
      </c>
      <c r="HZQ3" t="s">
        <v>6106</v>
      </c>
      <c r="HZR3" t="s">
        <v>6107</v>
      </c>
      <c r="HZS3" t="s">
        <v>6108</v>
      </c>
      <c r="HZT3" t="s">
        <v>6109</v>
      </c>
      <c r="HZU3" t="s">
        <v>6110</v>
      </c>
      <c r="HZV3" t="s">
        <v>6111</v>
      </c>
      <c r="HZW3" t="s">
        <v>6112</v>
      </c>
      <c r="HZX3" t="s">
        <v>6113</v>
      </c>
      <c r="HZY3" t="s">
        <v>6114</v>
      </c>
      <c r="HZZ3" t="s">
        <v>6115</v>
      </c>
      <c r="IAA3" t="s">
        <v>6116</v>
      </c>
      <c r="IAB3" t="s">
        <v>6117</v>
      </c>
      <c r="IAC3" t="s">
        <v>6118</v>
      </c>
      <c r="IAD3" t="s">
        <v>6119</v>
      </c>
      <c r="IAE3" t="s">
        <v>6120</v>
      </c>
      <c r="IAF3" t="s">
        <v>6121</v>
      </c>
      <c r="IAG3" t="s">
        <v>6122</v>
      </c>
      <c r="IAH3" t="s">
        <v>6123</v>
      </c>
      <c r="IAI3" t="s">
        <v>6124</v>
      </c>
      <c r="IAJ3" t="s">
        <v>6125</v>
      </c>
      <c r="IAK3" t="s">
        <v>6126</v>
      </c>
      <c r="IAL3" t="s">
        <v>6127</v>
      </c>
      <c r="IAM3" t="s">
        <v>6128</v>
      </c>
      <c r="IAN3" t="s">
        <v>6129</v>
      </c>
      <c r="IAO3" t="s">
        <v>6130</v>
      </c>
      <c r="IAP3" t="s">
        <v>6131</v>
      </c>
      <c r="IAQ3" t="s">
        <v>6132</v>
      </c>
      <c r="IAR3" t="s">
        <v>6133</v>
      </c>
      <c r="IAS3" t="s">
        <v>6134</v>
      </c>
      <c r="IAT3" t="s">
        <v>6135</v>
      </c>
      <c r="IAU3" t="s">
        <v>6136</v>
      </c>
      <c r="IAV3" t="s">
        <v>6137</v>
      </c>
      <c r="IAW3" t="s">
        <v>6138</v>
      </c>
      <c r="IAX3" t="s">
        <v>6139</v>
      </c>
      <c r="IAY3" t="s">
        <v>6140</v>
      </c>
      <c r="IAZ3" t="s">
        <v>6141</v>
      </c>
      <c r="IBA3" t="s">
        <v>6142</v>
      </c>
      <c r="IBB3" t="s">
        <v>6143</v>
      </c>
      <c r="IBC3" t="s">
        <v>6144</v>
      </c>
      <c r="IBD3" t="s">
        <v>6145</v>
      </c>
      <c r="IBE3" t="s">
        <v>6146</v>
      </c>
      <c r="IBF3" t="s">
        <v>6147</v>
      </c>
      <c r="IBG3" t="s">
        <v>6148</v>
      </c>
      <c r="IBH3" t="s">
        <v>6149</v>
      </c>
      <c r="IBI3" t="s">
        <v>6150</v>
      </c>
      <c r="IBJ3" t="s">
        <v>6151</v>
      </c>
      <c r="IBK3" t="s">
        <v>6152</v>
      </c>
      <c r="IBL3" t="s">
        <v>6153</v>
      </c>
      <c r="IBM3" t="s">
        <v>6154</v>
      </c>
      <c r="IBN3" t="s">
        <v>6155</v>
      </c>
      <c r="IBO3" t="s">
        <v>6156</v>
      </c>
      <c r="IBP3" t="s">
        <v>6157</v>
      </c>
      <c r="IBQ3" t="s">
        <v>6158</v>
      </c>
      <c r="IBR3" t="s">
        <v>6159</v>
      </c>
      <c r="IBS3" t="s">
        <v>6160</v>
      </c>
      <c r="IBT3" t="s">
        <v>6161</v>
      </c>
      <c r="IBU3" t="s">
        <v>6162</v>
      </c>
      <c r="IBV3" t="s">
        <v>6163</v>
      </c>
      <c r="IBW3" t="s">
        <v>6164</v>
      </c>
      <c r="IBX3" t="s">
        <v>6165</v>
      </c>
      <c r="IBY3" t="s">
        <v>6166</v>
      </c>
      <c r="IBZ3" t="s">
        <v>6167</v>
      </c>
      <c r="ICA3" t="s">
        <v>6168</v>
      </c>
      <c r="ICB3" t="s">
        <v>6169</v>
      </c>
      <c r="ICC3" t="s">
        <v>6170</v>
      </c>
      <c r="ICD3" t="s">
        <v>6171</v>
      </c>
      <c r="ICE3" t="s">
        <v>6172</v>
      </c>
      <c r="ICF3" t="s">
        <v>6173</v>
      </c>
      <c r="ICG3" t="s">
        <v>6174</v>
      </c>
      <c r="ICH3" t="s">
        <v>6175</v>
      </c>
      <c r="ICI3" t="s">
        <v>6176</v>
      </c>
      <c r="ICJ3" t="s">
        <v>6177</v>
      </c>
      <c r="ICK3" t="s">
        <v>6178</v>
      </c>
      <c r="ICL3" t="s">
        <v>6179</v>
      </c>
      <c r="ICM3" t="s">
        <v>6180</v>
      </c>
      <c r="ICN3" t="s">
        <v>6181</v>
      </c>
      <c r="ICO3" t="s">
        <v>6182</v>
      </c>
      <c r="ICP3" t="s">
        <v>6183</v>
      </c>
      <c r="ICQ3" t="s">
        <v>6184</v>
      </c>
      <c r="ICR3" t="s">
        <v>6185</v>
      </c>
      <c r="ICS3" t="s">
        <v>6186</v>
      </c>
      <c r="ICT3" t="s">
        <v>6187</v>
      </c>
      <c r="ICU3" t="s">
        <v>6188</v>
      </c>
      <c r="ICV3" t="s">
        <v>6189</v>
      </c>
      <c r="ICW3" t="s">
        <v>6190</v>
      </c>
      <c r="ICX3" t="s">
        <v>6191</v>
      </c>
      <c r="ICY3" t="s">
        <v>6192</v>
      </c>
      <c r="ICZ3" t="s">
        <v>6193</v>
      </c>
      <c r="IDA3" t="s">
        <v>6194</v>
      </c>
      <c r="IDB3" t="s">
        <v>6195</v>
      </c>
      <c r="IDC3" t="s">
        <v>6196</v>
      </c>
      <c r="IDD3" t="s">
        <v>6197</v>
      </c>
      <c r="IDE3" t="s">
        <v>6198</v>
      </c>
      <c r="IDF3" t="s">
        <v>6199</v>
      </c>
      <c r="IDG3" t="s">
        <v>6200</v>
      </c>
      <c r="IDH3" t="s">
        <v>6201</v>
      </c>
      <c r="IDI3" t="s">
        <v>6202</v>
      </c>
      <c r="IDJ3" t="s">
        <v>6203</v>
      </c>
      <c r="IDK3" t="s">
        <v>6204</v>
      </c>
      <c r="IDL3" t="s">
        <v>6205</v>
      </c>
      <c r="IDM3" t="s">
        <v>6206</v>
      </c>
      <c r="IDN3" t="s">
        <v>6207</v>
      </c>
      <c r="IDO3" t="s">
        <v>6208</v>
      </c>
      <c r="IDP3" t="s">
        <v>6209</v>
      </c>
      <c r="IDQ3" t="s">
        <v>6210</v>
      </c>
      <c r="IDR3" t="s">
        <v>6211</v>
      </c>
      <c r="IDS3" t="s">
        <v>6212</v>
      </c>
      <c r="IDT3" t="s">
        <v>6213</v>
      </c>
      <c r="IDU3" t="s">
        <v>6214</v>
      </c>
      <c r="IDV3" t="s">
        <v>6215</v>
      </c>
      <c r="IDW3" t="s">
        <v>6216</v>
      </c>
      <c r="IDX3" t="s">
        <v>6217</v>
      </c>
      <c r="IDY3" t="s">
        <v>6218</v>
      </c>
      <c r="IDZ3" t="s">
        <v>6219</v>
      </c>
      <c r="IEA3" t="s">
        <v>6220</v>
      </c>
      <c r="IEB3" t="s">
        <v>6221</v>
      </c>
      <c r="IEC3" t="s">
        <v>6222</v>
      </c>
      <c r="IED3" t="s">
        <v>6223</v>
      </c>
      <c r="IEE3" t="s">
        <v>6224</v>
      </c>
      <c r="IEF3" t="s">
        <v>6225</v>
      </c>
      <c r="IEG3" t="s">
        <v>6226</v>
      </c>
      <c r="IEH3" t="s">
        <v>6227</v>
      </c>
      <c r="IEI3" t="s">
        <v>6228</v>
      </c>
      <c r="IEJ3" t="s">
        <v>6229</v>
      </c>
      <c r="IEK3" t="s">
        <v>6230</v>
      </c>
      <c r="IEL3" t="s">
        <v>6231</v>
      </c>
      <c r="IEM3" t="s">
        <v>6232</v>
      </c>
      <c r="IEN3" t="s">
        <v>6233</v>
      </c>
      <c r="IEO3" t="s">
        <v>6234</v>
      </c>
      <c r="IEP3" t="s">
        <v>6235</v>
      </c>
      <c r="IEQ3" t="s">
        <v>6236</v>
      </c>
      <c r="IER3" t="s">
        <v>6237</v>
      </c>
      <c r="IES3" t="s">
        <v>6238</v>
      </c>
      <c r="IET3" t="s">
        <v>6239</v>
      </c>
      <c r="IEU3" t="s">
        <v>6240</v>
      </c>
      <c r="IEV3" t="s">
        <v>6241</v>
      </c>
      <c r="IEW3" t="s">
        <v>6242</v>
      </c>
      <c r="IEX3" t="s">
        <v>6243</v>
      </c>
      <c r="IEY3" t="s">
        <v>6244</v>
      </c>
      <c r="IEZ3" t="s">
        <v>6245</v>
      </c>
      <c r="IFA3" t="s">
        <v>6246</v>
      </c>
      <c r="IFB3" t="s">
        <v>6247</v>
      </c>
      <c r="IFC3" t="s">
        <v>6248</v>
      </c>
      <c r="IFD3" t="s">
        <v>6249</v>
      </c>
      <c r="IFE3" t="s">
        <v>6250</v>
      </c>
      <c r="IFF3" t="s">
        <v>6251</v>
      </c>
      <c r="IFG3" t="s">
        <v>6252</v>
      </c>
      <c r="IFH3" t="s">
        <v>6253</v>
      </c>
      <c r="IFI3" t="s">
        <v>6254</v>
      </c>
      <c r="IFJ3" t="s">
        <v>6255</v>
      </c>
      <c r="IFK3" t="s">
        <v>6256</v>
      </c>
      <c r="IFL3" t="s">
        <v>6257</v>
      </c>
      <c r="IFM3" t="s">
        <v>6258</v>
      </c>
      <c r="IFN3" t="s">
        <v>6259</v>
      </c>
      <c r="IFO3" t="s">
        <v>6260</v>
      </c>
      <c r="IFP3" t="s">
        <v>6261</v>
      </c>
      <c r="IFQ3" t="s">
        <v>6262</v>
      </c>
      <c r="IFR3" t="s">
        <v>6263</v>
      </c>
      <c r="IFS3" t="s">
        <v>6264</v>
      </c>
      <c r="IFT3" t="s">
        <v>6265</v>
      </c>
      <c r="IFU3" t="s">
        <v>6266</v>
      </c>
      <c r="IFV3" t="s">
        <v>6267</v>
      </c>
      <c r="IFW3" t="s">
        <v>6268</v>
      </c>
      <c r="IFX3" t="s">
        <v>6269</v>
      </c>
      <c r="IFY3" t="s">
        <v>6270</v>
      </c>
      <c r="IFZ3" t="s">
        <v>6271</v>
      </c>
      <c r="IGA3" t="s">
        <v>6272</v>
      </c>
      <c r="IGB3" t="s">
        <v>6273</v>
      </c>
      <c r="IGC3" t="s">
        <v>6274</v>
      </c>
      <c r="IGD3" t="s">
        <v>6275</v>
      </c>
      <c r="IGE3" t="s">
        <v>6276</v>
      </c>
      <c r="IGF3" t="s">
        <v>6277</v>
      </c>
      <c r="IGG3" t="s">
        <v>6278</v>
      </c>
      <c r="IGH3" t="s">
        <v>6279</v>
      </c>
      <c r="IGI3" t="s">
        <v>6280</v>
      </c>
      <c r="IGJ3" t="s">
        <v>6281</v>
      </c>
      <c r="IGK3" t="s">
        <v>6282</v>
      </c>
      <c r="IGL3" t="s">
        <v>6283</v>
      </c>
      <c r="IGM3" t="s">
        <v>6284</v>
      </c>
      <c r="IGN3" t="s">
        <v>6285</v>
      </c>
      <c r="IGO3" t="s">
        <v>6286</v>
      </c>
      <c r="IGP3" t="s">
        <v>6287</v>
      </c>
      <c r="IGQ3" t="s">
        <v>6288</v>
      </c>
      <c r="IGR3" t="s">
        <v>6289</v>
      </c>
      <c r="IGS3" t="s">
        <v>6290</v>
      </c>
      <c r="IGT3" t="s">
        <v>6291</v>
      </c>
      <c r="IGU3" t="s">
        <v>6292</v>
      </c>
      <c r="IGV3" t="s">
        <v>6293</v>
      </c>
      <c r="IGW3" t="s">
        <v>6294</v>
      </c>
      <c r="IGX3" t="s">
        <v>6295</v>
      </c>
      <c r="IGY3" t="s">
        <v>6296</v>
      </c>
      <c r="IGZ3" t="s">
        <v>6297</v>
      </c>
      <c r="IHA3" t="s">
        <v>6298</v>
      </c>
      <c r="IHB3" t="s">
        <v>6299</v>
      </c>
      <c r="IHC3" t="s">
        <v>6300</v>
      </c>
      <c r="IHD3" t="s">
        <v>6301</v>
      </c>
      <c r="IHE3" t="s">
        <v>6302</v>
      </c>
      <c r="IHF3" t="s">
        <v>6303</v>
      </c>
      <c r="IHG3" t="s">
        <v>6304</v>
      </c>
      <c r="IHH3" t="s">
        <v>6305</v>
      </c>
      <c r="IHI3" t="s">
        <v>6306</v>
      </c>
      <c r="IHJ3" t="s">
        <v>6307</v>
      </c>
      <c r="IHK3" t="s">
        <v>6308</v>
      </c>
      <c r="IHL3" t="s">
        <v>6309</v>
      </c>
      <c r="IHM3" t="s">
        <v>6310</v>
      </c>
      <c r="IHN3" t="s">
        <v>6311</v>
      </c>
      <c r="IHO3" t="s">
        <v>6312</v>
      </c>
      <c r="IHP3" t="s">
        <v>6313</v>
      </c>
      <c r="IHQ3" t="s">
        <v>6314</v>
      </c>
      <c r="IHR3" t="s">
        <v>6315</v>
      </c>
      <c r="IHS3" t="s">
        <v>6316</v>
      </c>
      <c r="IHT3" t="s">
        <v>6317</v>
      </c>
      <c r="IHU3" t="s">
        <v>6318</v>
      </c>
      <c r="IHV3" t="s">
        <v>6319</v>
      </c>
      <c r="IHW3" t="s">
        <v>6320</v>
      </c>
      <c r="IHX3" t="s">
        <v>6321</v>
      </c>
      <c r="IHY3" t="s">
        <v>6322</v>
      </c>
      <c r="IHZ3" t="s">
        <v>6323</v>
      </c>
      <c r="IIA3" t="s">
        <v>6324</v>
      </c>
      <c r="IIB3" t="s">
        <v>6325</v>
      </c>
      <c r="IIC3" t="s">
        <v>6326</v>
      </c>
      <c r="IID3" t="s">
        <v>6327</v>
      </c>
      <c r="IIE3" t="s">
        <v>6328</v>
      </c>
      <c r="IIF3" t="s">
        <v>6329</v>
      </c>
      <c r="IIG3" t="s">
        <v>6330</v>
      </c>
      <c r="IIH3" t="s">
        <v>6331</v>
      </c>
      <c r="III3" t="s">
        <v>6332</v>
      </c>
      <c r="IIJ3" t="s">
        <v>6333</v>
      </c>
      <c r="IIK3" t="s">
        <v>6334</v>
      </c>
      <c r="IIL3" t="s">
        <v>6335</v>
      </c>
      <c r="IIM3" t="s">
        <v>6336</v>
      </c>
      <c r="IIN3" t="s">
        <v>6337</v>
      </c>
      <c r="IIO3" t="s">
        <v>6338</v>
      </c>
      <c r="IIP3" t="s">
        <v>6339</v>
      </c>
      <c r="IIQ3" t="s">
        <v>6340</v>
      </c>
      <c r="IIR3" t="s">
        <v>6341</v>
      </c>
      <c r="IIS3" t="s">
        <v>6342</v>
      </c>
      <c r="IIT3" t="s">
        <v>6343</v>
      </c>
      <c r="IIU3" t="s">
        <v>6344</v>
      </c>
      <c r="IIV3" t="s">
        <v>6345</v>
      </c>
      <c r="IIW3" t="s">
        <v>6346</v>
      </c>
      <c r="IIX3" t="s">
        <v>6347</v>
      </c>
      <c r="IIY3" t="s">
        <v>6348</v>
      </c>
      <c r="IIZ3" t="s">
        <v>6349</v>
      </c>
      <c r="IJA3" t="s">
        <v>6350</v>
      </c>
      <c r="IJB3" t="s">
        <v>6351</v>
      </c>
      <c r="IJC3" t="s">
        <v>6352</v>
      </c>
      <c r="IJD3" t="s">
        <v>6353</v>
      </c>
      <c r="IJE3" t="s">
        <v>6354</v>
      </c>
      <c r="IJF3" t="s">
        <v>6355</v>
      </c>
      <c r="IJG3" t="s">
        <v>6356</v>
      </c>
      <c r="IJH3" t="s">
        <v>6357</v>
      </c>
      <c r="IJI3" t="s">
        <v>6358</v>
      </c>
      <c r="IJJ3" t="s">
        <v>6359</v>
      </c>
      <c r="IJK3" t="s">
        <v>6360</v>
      </c>
      <c r="IJL3" t="s">
        <v>6361</v>
      </c>
      <c r="IJM3" t="s">
        <v>6362</v>
      </c>
      <c r="IJN3" t="s">
        <v>6363</v>
      </c>
      <c r="IJO3" t="s">
        <v>6364</v>
      </c>
      <c r="IJP3" t="s">
        <v>6365</v>
      </c>
      <c r="IJQ3" t="s">
        <v>6366</v>
      </c>
      <c r="IJR3" t="s">
        <v>6367</v>
      </c>
      <c r="IJS3" t="s">
        <v>6368</v>
      </c>
      <c r="IJT3" t="s">
        <v>6369</v>
      </c>
      <c r="IJU3" t="s">
        <v>6370</v>
      </c>
      <c r="IJV3" t="s">
        <v>6371</v>
      </c>
      <c r="IJW3" t="s">
        <v>6372</v>
      </c>
      <c r="IJX3" t="s">
        <v>6373</v>
      </c>
      <c r="IJY3" t="s">
        <v>6374</v>
      </c>
      <c r="IJZ3" t="s">
        <v>6375</v>
      </c>
      <c r="IKA3" t="s">
        <v>6376</v>
      </c>
      <c r="IKB3" t="s">
        <v>6377</v>
      </c>
      <c r="IKC3" t="s">
        <v>6378</v>
      </c>
      <c r="IKD3" t="s">
        <v>6379</v>
      </c>
      <c r="IKE3" t="s">
        <v>6380</v>
      </c>
      <c r="IKF3" t="s">
        <v>6381</v>
      </c>
      <c r="IKG3" t="s">
        <v>6382</v>
      </c>
      <c r="IKH3" t="s">
        <v>6383</v>
      </c>
      <c r="IKI3" t="s">
        <v>6384</v>
      </c>
      <c r="IKJ3" t="s">
        <v>6385</v>
      </c>
      <c r="IKK3" t="s">
        <v>6386</v>
      </c>
      <c r="IKL3" t="s">
        <v>6387</v>
      </c>
      <c r="IKM3" t="s">
        <v>6388</v>
      </c>
      <c r="IKN3" t="s">
        <v>6389</v>
      </c>
      <c r="IKO3" t="s">
        <v>6390</v>
      </c>
      <c r="IKP3" t="s">
        <v>6391</v>
      </c>
      <c r="IKQ3" t="s">
        <v>6392</v>
      </c>
      <c r="IKR3" t="s">
        <v>6393</v>
      </c>
      <c r="IKS3" t="s">
        <v>6394</v>
      </c>
      <c r="IKT3" t="s">
        <v>6395</v>
      </c>
      <c r="IKU3" t="s">
        <v>6396</v>
      </c>
      <c r="IKV3" t="s">
        <v>6397</v>
      </c>
      <c r="IKW3" t="s">
        <v>6398</v>
      </c>
      <c r="IKX3" t="s">
        <v>6399</v>
      </c>
      <c r="IKY3" t="s">
        <v>6400</v>
      </c>
      <c r="IKZ3" t="s">
        <v>6401</v>
      </c>
      <c r="ILA3" t="s">
        <v>6402</v>
      </c>
      <c r="ILB3" t="s">
        <v>6403</v>
      </c>
      <c r="ILC3" t="s">
        <v>6404</v>
      </c>
      <c r="ILD3" t="s">
        <v>6405</v>
      </c>
      <c r="ILE3" t="s">
        <v>6406</v>
      </c>
      <c r="ILF3" t="s">
        <v>6407</v>
      </c>
      <c r="ILG3" t="s">
        <v>6408</v>
      </c>
      <c r="ILH3" t="s">
        <v>6409</v>
      </c>
      <c r="ILI3" t="s">
        <v>6410</v>
      </c>
      <c r="ILJ3" t="s">
        <v>6411</v>
      </c>
      <c r="ILK3" t="s">
        <v>6412</v>
      </c>
      <c r="ILL3" t="s">
        <v>6413</v>
      </c>
      <c r="ILM3" t="s">
        <v>6414</v>
      </c>
      <c r="ILN3" t="s">
        <v>6415</v>
      </c>
      <c r="ILO3" t="s">
        <v>6416</v>
      </c>
      <c r="ILP3" t="s">
        <v>6417</v>
      </c>
      <c r="ILQ3" t="s">
        <v>6418</v>
      </c>
      <c r="ILR3" t="s">
        <v>6419</v>
      </c>
      <c r="ILS3" t="s">
        <v>6420</v>
      </c>
      <c r="ILT3" t="s">
        <v>6421</v>
      </c>
      <c r="ILU3" t="s">
        <v>6422</v>
      </c>
      <c r="ILV3" t="s">
        <v>6423</v>
      </c>
      <c r="ILW3" t="s">
        <v>6424</v>
      </c>
      <c r="ILX3" t="s">
        <v>6425</v>
      </c>
      <c r="ILY3" t="s">
        <v>6426</v>
      </c>
      <c r="ILZ3" t="s">
        <v>6427</v>
      </c>
      <c r="IMA3" t="s">
        <v>6428</v>
      </c>
      <c r="IMB3" t="s">
        <v>6429</v>
      </c>
      <c r="IMC3" t="s">
        <v>6430</v>
      </c>
      <c r="IMD3" t="s">
        <v>6431</v>
      </c>
      <c r="IME3" t="s">
        <v>6432</v>
      </c>
      <c r="IMF3" t="s">
        <v>6433</v>
      </c>
      <c r="IMG3" t="s">
        <v>6434</v>
      </c>
      <c r="IMH3" t="s">
        <v>6435</v>
      </c>
      <c r="IMI3" t="s">
        <v>6436</v>
      </c>
      <c r="IMJ3" t="s">
        <v>6437</v>
      </c>
      <c r="IMK3" t="s">
        <v>6438</v>
      </c>
      <c r="IML3" t="s">
        <v>6439</v>
      </c>
      <c r="IMM3" t="s">
        <v>6440</v>
      </c>
      <c r="IMN3" t="s">
        <v>6441</v>
      </c>
      <c r="IMO3" t="s">
        <v>6442</v>
      </c>
      <c r="IMP3" t="s">
        <v>6443</v>
      </c>
      <c r="IMQ3" t="s">
        <v>6444</v>
      </c>
      <c r="IMR3" t="s">
        <v>6445</v>
      </c>
      <c r="IMS3" t="s">
        <v>6446</v>
      </c>
      <c r="IMT3" t="s">
        <v>6447</v>
      </c>
      <c r="IMU3" t="s">
        <v>6448</v>
      </c>
      <c r="IMV3" t="s">
        <v>6449</v>
      </c>
      <c r="IMW3" t="s">
        <v>6450</v>
      </c>
      <c r="IMX3" t="s">
        <v>6451</v>
      </c>
      <c r="IMY3" t="s">
        <v>6452</v>
      </c>
      <c r="IMZ3" t="s">
        <v>6453</v>
      </c>
      <c r="INA3" t="s">
        <v>6454</v>
      </c>
      <c r="INB3" t="s">
        <v>6455</v>
      </c>
      <c r="INC3" t="s">
        <v>6456</v>
      </c>
      <c r="IND3" t="s">
        <v>6457</v>
      </c>
      <c r="INE3" t="s">
        <v>6458</v>
      </c>
      <c r="INF3" t="s">
        <v>6459</v>
      </c>
      <c r="ING3" t="s">
        <v>6460</v>
      </c>
      <c r="INH3" t="s">
        <v>6461</v>
      </c>
      <c r="INI3" t="s">
        <v>6462</v>
      </c>
      <c r="INJ3" t="s">
        <v>6463</v>
      </c>
      <c r="INK3" t="s">
        <v>6464</v>
      </c>
      <c r="INL3" t="s">
        <v>6465</v>
      </c>
      <c r="INM3" t="s">
        <v>6466</v>
      </c>
      <c r="INN3" t="s">
        <v>6467</v>
      </c>
      <c r="INO3" t="s">
        <v>6468</v>
      </c>
      <c r="INP3" t="s">
        <v>6469</v>
      </c>
      <c r="INQ3" t="s">
        <v>6470</v>
      </c>
      <c r="INR3" t="s">
        <v>6471</v>
      </c>
      <c r="INS3" t="s">
        <v>6472</v>
      </c>
      <c r="INT3" t="s">
        <v>6473</v>
      </c>
      <c r="INU3" t="s">
        <v>6474</v>
      </c>
      <c r="INV3" t="s">
        <v>6475</v>
      </c>
      <c r="INW3" t="s">
        <v>6476</v>
      </c>
      <c r="INX3" t="s">
        <v>6477</v>
      </c>
      <c r="INY3" t="s">
        <v>6478</v>
      </c>
      <c r="INZ3" t="s">
        <v>6479</v>
      </c>
      <c r="IOA3" t="s">
        <v>6480</v>
      </c>
      <c r="IOB3" t="s">
        <v>6481</v>
      </c>
      <c r="IOC3" t="s">
        <v>6482</v>
      </c>
      <c r="IOD3" t="s">
        <v>6483</v>
      </c>
      <c r="IOE3" t="s">
        <v>6484</v>
      </c>
      <c r="IOF3" t="s">
        <v>6485</v>
      </c>
      <c r="IOG3" t="s">
        <v>6486</v>
      </c>
      <c r="IOH3" t="s">
        <v>6487</v>
      </c>
      <c r="IOI3" t="s">
        <v>6488</v>
      </c>
      <c r="IOJ3" t="s">
        <v>6489</v>
      </c>
      <c r="IOK3" t="s">
        <v>6490</v>
      </c>
      <c r="IOL3" t="s">
        <v>6491</v>
      </c>
      <c r="IOM3" t="s">
        <v>6492</v>
      </c>
      <c r="ION3" t="s">
        <v>6493</v>
      </c>
      <c r="IOO3" t="s">
        <v>6494</v>
      </c>
      <c r="IOP3" t="s">
        <v>6495</v>
      </c>
      <c r="IOQ3" t="s">
        <v>6496</v>
      </c>
      <c r="IOR3" t="s">
        <v>6497</v>
      </c>
      <c r="IOS3" t="s">
        <v>6498</v>
      </c>
      <c r="IOT3" t="s">
        <v>6499</v>
      </c>
      <c r="IOU3" t="s">
        <v>6500</v>
      </c>
      <c r="IOV3" t="s">
        <v>6501</v>
      </c>
      <c r="IOW3" t="s">
        <v>6502</v>
      </c>
      <c r="IOX3" t="s">
        <v>6503</v>
      </c>
      <c r="IOY3" t="s">
        <v>6504</v>
      </c>
      <c r="IOZ3" t="s">
        <v>6505</v>
      </c>
      <c r="IPA3" t="s">
        <v>6506</v>
      </c>
      <c r="IPB3" t="s">
        <v>6507</v>
      </c>
      <c r="IPC3" t="s">
        <v>6508</v>
      </c>
      <c r="IPD3" t="s">
        <v>6509</v>
      </c>
      <c r="IPE3" t="s">
        <v>6510</v>
      </c>
      <c r="IPF3" t="s">
        <v>6511</v>
      </c>
      <c r="IPG3" t="s">
        <v>6512</v>
      </c>
      <c r="IPH3" t="s">
        <v>6513</v>
      </c>
      <c r="IPI3" t="s">
        <v>6514</v>
      </c>
      <c r="IPJ3" t="s">
        <v>6515</v>
      </c>
      <c r="IPK3" t="s">
        <v>6516</v>
      </c>
      <c r="IPL3" t="s">
        <v>6517</v>
      </c>
      <c r="IPM3" t="s">
        <v>6518</v>
      </c>
      <c r="IPN3" t="s">
        <v>6519</v>
      </c>
      <c r="IPO3" t="s">
        <v>6520</v>
      </c>
      <c r="IPP3" t="s">
        <v>6521</v>
      </c>
      <c r="IPQ3" t="s">
        <v>6522</v>
      </c>
      <c r="IPR3" t="s">
        <v>6523</v>
      </c>
      <c r="IPS3" t="s">
        <v>6524</v>
      </c>
      <c r="IPT3" t="s">
        <v>6525</v>
      </c>
      <c r="IPU3" t="s">
        <v>6526</v>
      </c>
      <c r="IPV3" t="s">
        <v>6527</v>
      </c>
      <c r="IPW3" t="s">
        <v>6528</v>
      </c>
      <c r="IPX3" t="s">
        <v>6529</v>
      </c>
      <c r="IPY3" t="s">
        <v>6530</v>
      </c>
      <c r="IPZ3" t="s">
        <v>6531</v>
      </c>
      <c r="IQA3" t="s">
        <v>6532</v>
      </c>
      <c r="IQB3" t="s">
        <v>6533</v>
      </c>
      <c r="IQC3" t="s">
        <v>6534</v>
      </c>
      <c r="IQD3" t="s">
        <v>6535</v>
      </c>
      <c r="IQE3" t="s">
        <v>6536</v>
      </c>
      <c r="IQF3" t="s">
        <v>6537</v>
      </c>
      <c r="IQG3" t="s">
        <v>6538</v>
      </c>
      <c r="IQH3" t="s">
        <v>6539</v>
      </c>
      <c r="IQI3" t="s">
        <v>6540</v>
      </c>
      <c r="IQJ3" t="s">
        <v>6541</v>
      </c>
      <c r="IQK3" t="s">
        <v>6542</v>
      </c>
      <c r="IQL3" t="s">
        <v>6543</v>
      </c>
      <c r="IQM3" t="s">
        <v>6544</v>
      </c>
      <c r="IQN3" t="s">
        <v>6545</v>
      </c>
      <c r="IQO3" t="s">
        <v>6546</v>
      </c>
      <c r="IQP3" t="s">
        <v>6547</v>
      </c>
      <c r="IQQ3" t="s">
        <v>6548</v>
      </c>
      <c r="IQR3" t="s">
        <v>6549</v>
      </c>
      <c r="IQS3" t="s">
        <v>6550</v>
      </c>
      <c r="IQT3" t="s">
        <v>6551</v>
      </c>
      <c r="IQU3" t="s">
        <v>6552</v>
      </c>
      <c r="IQV3" t="s">
        <v>6553</v>
      </c>
      <c r="IQW3" t="s">
        <v>6554</v>
      </c>
      <c r="IQX3" t="s">
        <v>6555</v>
      </c>
      <c r="IQY3" t="s">
        <v>6556</v>
      </c>
      <c r="IQZ3" t="s">
        <v>6557</v>
      </c>
      <c r="IRA3" t="s">
        <v>6558</v>
      </c>
      <c r="IRB3" t="s">
        <v>6559</v>
      </c>
      <c r="IRC3" t="s">
        <v>6560</v>
      </c>
      <c r="IRD3" t="s">
        <v>6561</v>
      </c>
      <c r="IRE3" t="s">
        <v>6562</v>
      </c>
      <c r="IRF3" t="s">
        <v>6563</v>
      </c>
      <c r="IRG3" t="s">
        <v>6564</v>
      </c>
      <c r="IRH3" t="s">
        <v>6565</v>
      </c>
      <c r="IRI3" t="s">
        <v>6566</v>
      </c>
      <c r="IRJ3" t="s">
        <v>6567</v>
      </c>
      <c r="IRK3" t="s">
        <v>6568</v>
      </c>
      <c r="IRL3" t="s">
        <v>6569</v>
      </c>
      <c r="IRM3" t="s">
        <v>6570</v>
      </c>
      <c r="IRN3" t="s">
        <v>6571</v>
      </c>
      <c r="IRO3" t="s">
        <v>6572</v>
      </c>
      <c r="IRP3" t="s">
        <v>6573</v>
      </c>
      <c r="IRQ3" t="s">
        <v>6574</v>
      </c>
      <c r="IRR3" t="s">
        <v>6575</v>
      </c>
      <c r="IRS3" t="s">
        <v>6576</v>
      </c>
      <c r="IRT3" t="s">
        <v>6577</v>
      </c>
      <c r="IRU3" t="s">
        <v>6578</v>
      </c>
      <c r="IRV3" t="s">
        <v>6579</v>
      </c>
      <c r="IRW3" t="s">
        <v>6580</v>
      </c>
      <c r="IRX3" t="s">
        <v>6581</v>
      </c>
      <c r="IRY3" t="s">
        <v>6582</v>
      </c>
      <c r="IRZ3" t="s">
        <v>6583</v>
      </c>
      <c r="ISA3" t="s">
        <v>6584</v>
      </c>
      <c r="ISB3" t="s">
        <v>6585</v>
      </c>
      <c r="ISC3" t="s">
        <v>6586</v>
      </c>
      <c r="ISD3" t="s">
        <v>6587</v>
      </c>
      <c r="ISE3" t="s">
        <v>6588</v>
      </c>
      <c r="ISF3" t="s">
        <v>6589</v>
      </c>
      <c r="ISG3" t="s">
        <v>6590</v>
      </c>
      <c r="ISH3" t="s">
        <v>6591</v>
      </c>
      <c r="ISI3" t="s">
        <v>6592</v>
      </c>
      <c r="ISJ3" t="s">
        <v>6593</v>
      </c>
      <c r="ISK3" t="s">
        <v>6594</v>
      </c>
      <c r="ISL3" t="s">
        <v>6595</v>
      </c>
      <c r="ISM3" t="s">
        <v>6596</v>
      </c>
      <c r="ISN3" t="s">
        <v>6597</v>
      </c>
      <c r="ISO3" t="s">
        <v>6598</v>
      </c>
      <c r="ISP3" t="s">
        <v>6599</v>
      </c>
      <c r="ISQ3" t="s">
        <v>6600</v>
      </c>
      <c r="ISR3" t="s">
        <v>6601</v>
      </c>
      <c r="ISS3" t="s">
        <v>6602</v>
      </c>
      <c r="IST3" t="s">
        <v>6603</v>
      </c>
      <c r="ISU3" t="s">
        <v>6604</v>
      </c>
      <c r="ISV3" t="s">
        <v>6605</v>
      </c>
      <c r="ISW3" t="s">
        <v>6606</v>
      </c>
      <c r="ISX3" t="s">
        <v>6607</v>
      </c>
      <c r="ISY3" t="s">
        <v>6608</v>
      </c>
      <c r="ISZ3" t="s">
        <v>6609</v>
      </c>
      <c r="ITA3" t="s">
        <v>6610</v>
      </c>
      <c r="ITB3" t="s">
        <v>6611</v>
      </c>
      <c r="ITC3" t="s">
        <v>6612</v>
      </c>
      <c r="ITD3" t="s">
        <v>6613</v>
      </c>
      <c r="ITE3" t="s">
        <v>6614</v>
      </c>
      <c r="ITF3" t="s">
        <v>6615</v>
      </c>
      <c r="ITG3" t="s">
        <v>6616</v>
      </c>
      <c r="ITH3" t="s">
        <v>6617</v>
      </c>
      <c r="ITI3" t="s">
        <v>6618</v>
      </c>
      <c r="ITJ3" t="s">
        <v>6619</v>
      </c>
      <c r="ITK3" t="s">
        <v>6620</v>
      </c>
      <c r="ITL3" t="s">
        <v>6621</v>
      </c>
      <c r="ITM3" t="s">
        <v>6622</v>
      </c>
      <c r="ITN3" t="s">
        <v>6623</v>
      </c>
      <c r="ITO3" t="s">
        <v>6624</v>
      </c>
      <c r="ITP3" t="s">
        <v>6625</v>
      </c>
      <c r="ITQ3" t="s">
        <v>6626</v>
      </c>
      <c r="ITR3" t="s">
        <v>6627</v>
      </c>
      <c r="ITS3" t="s">
        <v>6628</v>
      </c>
      <c r="ITT3" t="s">
        <v>6629</v>
      </c>
      <c r="ITU3" t="s">
        <v>6630</v>
      </c>
      <c r="ITV3" t="s">
        <v>6631</v>
      </c>
      <c r="ITW3" t="s">
        <v>6632</v>
      </c>
      <c r="ITX3" t="s">
        <v>6633</v>
      </c>
      <c r="ITY3" t="s">
        <v>6634</v>
      </c>
      <c r="ITZ3" t="s">
        <v>6635</v>
      </c>
      <c r="IUA3" t="s">
        <v>6636</v>
      </c>
      <c r="IUB3" t="s">
        <v>6637</v>
      </c>
      <c r="IUC3" t="s">
        <v>6638</v>
      </c>
      <c r="IUD3" t="s">
        <v>6639</v>
      </c>
      <c r="IUE3" t="s">
        <v>6640</v>
      </c>
      <c r="IUF3" t="s">
        <v>6641</v>
      </c>
      <c r="IUG3" t="s">
        <v>6642</v>
      </c>
      <c r="IUH3" t="s">
        <v>6643</v>
      </c>
      <c r="IUI3" t="s">
        <v>6644</v>
      </c>
      <c r="IUJ3" t="s">
        <v>6645</v>
      </c>
      <c r="IUK3" t="s">
        <v>6646</v>
      </c>
      <c r="IUL3" t="s">
        <v>6647</v>
      </c>
      <c r="IUM3" t="s">
        <v>6648</v>
      </c>
      <c r="IUN3" t="s">
        <v>6649</v>
      </c>
      <c r="IUO3" t="s">
        <v>6650</v>
      </c>
      <c r="IUP3" t="s">
        <v>6651</v>
      </c>
      <c r="IUQ3" t="s">
        <v>6652</v>
      </c>
      <c r="IUR3" t="s">
        <v>6653</v>
      </c>
      <c r="IUS3" t="s">
        <v>6654</v>
      </c>
      <c r="IUT3" t="s">
        <v>6655</v>
      </c>
      <c r="IUU3" t="s">
        <v>6656</v>
      </c>
      <c r="IUV3" t="s">
        <v>6657</v>
      </c>
      <c r="IUW3" t="s">
        <v>6658</v>
      </c>
      <c r="IUX3" t="s">
        <v>6659</v>
      </c>
      <c r="IUY3" t="s">
        <v>6660</v>
      </c>
      <c r="IUZ3" t="s">
        <v>6661</v>
      </c>
      <c r="IVA3" t="s">
        <v>6662</v>
      </c>
      <c r="IVB3" t="s">
        <v>6663</v>
      </c>
      <c r="IVC3" t="s">
        <v>6664</v>
      </c>
      <c r="IVD3" t="s">
        <v>6665</v>
      </c>
      <c r="IVE3" t="s">
        <v>6666</v>
      </c>
      <c r="IVF3" t="s">
        <v>6667</v>
      </c>
      <c r="IVG3" t="s">
        <v>6668</v>
      </c>
      <c r="IVH3" t="s">
        <v>6669</v>
      </c>
      <c r="IVI3" t="s">
        <v>6670</v>
      </c>
      <c r="IVJ3" t="s">
        <v>6671</v>
      </c>
      <c r="IVK3" t="s">
        <v>6672</v>
      </c>
      <c r="IVL3" t="s">
        <v>6673</v>
      </c>
      <c r="IVM3" t="s">
        <v>6674</v>
      </c>
      <c r="IVN3" t="s">
        <v>6675</v>
      </c>
      <c r="IVO3" t="s">
        <v>6676</v>
      </c>
      <c r="IVP3" t="s">
        <v>6677</v>
      </c>
      <c r="IVQ3" t="s">
        <v>6678</v>
      </c>
      <c r="IVR3" t="s">
        <v>6679</v>
      </c>
      <c r="IVS3" t="s">
        <v>6680</v>
      </c>
      <c r="IVT3" t="s">
        <v>6681</v>
      </c>
      <c r="IVU3" t="s">
        <v>6682</v>
      </c>
      <c r="IVV3" t="s">
        <v>6683</v>
      </c>
      <c r="IVW3" t="s">
        <v>6684</v>
      </c>
      <c r="IVX3" t="s">
        <v>6685</v>
      </c>
      <c r="IVY3" t="s">
        <v>6686</v>
      </c>
      <c r="IVZ3" t="s">
        <v>6687</v>
      </c>
      <c r="IWA3" t="s">
        <v>6688</v>
      </c>
      <c r="IWB3" t="s">
        <v>6689</v>
      </c>
      <c r="IWC3" t="s">
        <v>6690</v>
      </c>
      <c r="IWD3" t="s">
        <v>6691</v>
      </c>
      <c r="IWE3" t="s">
        <v>6692</v>
      </c>
      <c r="IWF3" t="s">
        <v>6693</v>
      </c>
      <c r="IWG3" t="s">
        <v>6694</v>
      </c>
      <c r="IWH3" t="s">
        <v>6695</v>
      </c>
      <c r="IWI3" t="s">
        <v>6696</v>
      </c>
      <c r="IWJ3" t="s">
        <v>6697</v>
      </c>
      <c r="IWK3" t="s">
        <v>6698</v>
      </c>
      <c r="IWL3" t="s">
        <v>6699</v>
      </c>
      <c r="IWM3" t="s">
        <v>6700</v>
      </c>
      <c r="IWN3" t="s">
        <v>6701</v>
      </c>
      <c r="IWO3" t="s">
        <v>6702</v>
      </c>
      <c r="IWP3" t="s">
        <v>6703</v>
      </c>
      <c r="IWQ3" t="s">
        <v>6704</v>
      </c>
      <c r="IWR3" t="s">
        <v>6705</v>
      </c>
      <c r="IWS3" t="s">
        <v>6706</v>
      </c>
      <c r="IWT3" t="s">
        <v>6707</v>
      </c>
      <c r="IWU3" t="s">
        <v>6708</v>
      </c>
      <c r="IWV3" t="s">
        <v>6709</v>
      </c>
      <c r="IWW3" t="s">
        <v>6710</v>
      </c>
      <c r="IWX3" t="s">
        <v>6711</v>
      </c>
      <c r="IWY3" t="s">
        <v>6712</v>
      </c>
      <c r="IWZ3" t="s">
        <v>6713</v>
      </c>
      <c r="IXA3" t="s">
        <v>6714</v>
      </c>
      <c r="IXB3" t="s">
        <v>6715</v>
      </c>
      <c r="IXC3" t="s">
        <v>6716</v>
      </c>
      <c r="IXD3" t="s">
        <v>6717</v>
      </c>
      <c r="IXE3" t="s">
        <v>6718</v>
      </c>
      <c r="IXF3" t="s">
        <v>6719</v>
      </c>
      <c r="IXG3" t="s">
        <v>6720</v>
      </c>
      <c r="IXH3" t="s">
        <v>6721</v>
      </c>
      <c r="IXI3" t="s">
        <v>6722</v>
      </c>
      <c r="IXJ3" t="s">
        <v>6723</v>
      </c>
      <c r="IXK3" t="s">
        <v>6724</v>
      </c>
      <c r="IXL3" t="s">
        <v>6725</v>
      </c>
      <c r="IXM3" t="s">
        <v>6726</v>
      </c>
      <c r="IXN3" t="s">
        <v>6727</v>
      </c>
      <c r="IXO3" t="s">
        <v>6728</v>
      </c>
      <c r="IXP3" t="s">
        <v>6729</v>
      </c>
      <c r="IXQ3" t="s">
        <v>6730</v>
      </c>
      <c r="IXR3" t="s">
        <v>6731</v>
      </c>
      <c r="IXS3" t="s">
        <v>6732</v>
      </c>
      <c r="IXT3" t="s">
        <v>6733</v>
      </c>
      <c r="IXU3" t="s">
        <v>6734</v>
      </c>
      <c r="IXV3" t="s">
        <v>6735</v>
      </c>
      <c r="IXW3" t="s">
        <v>6736</v>
      </c>
      <c r="IXX3" t="s">
        <v>6737</v>
      </c>
      <c r="IXY3" t="s">
        <v>6738</v>
      </c>
      <c r="IXZ3" t="s">
        <v>6739</v>
      </c>
      <c r="IYA3" t="s">
        <v>6740</v>
      </c>
      <c r="IYB3" t="s">
        <v>6741</v>
      </c>
      <c r="IYC3" t="s">
        <v>6742</v>
      </c>
      <c r="IYD3" t="s">
        <v>6743</v>
      </c>
      <c r="IYE3" t="s">
        <v>6744</v>
      </c>
      <c r="IYF3" t="s">
        <v>6745</v>
      </c>
      <c r="IYG3" t="s">
        <v>6746</v>
      </c>
      <c r="IYH3" t="s">
        <v>6747</v>
      </c>
      <c r="IYI3" t="s">
        <v>6748</v>
      </c>
      <c r="IYJ3" t="s">
        <v>6749</v>
      </c>
      <c r="IYK3" t="s">
        <v>6750</v>
      </c>
      <c r="IYL3" t="s">
        <v>6751</v>
      </c>
      <c r="IYM3" t="s">
        <v>6752</v>
      </c>
      <c r="IYN3" t="s">
        <v>6753</v>
      </c>
      <c r="IYO3" t="s">
        <v>6754</v>
      </c>
      <c r="IYP3" t="s">
        <v>6755</v>
      </c>
      <c r="IYQ3" t="s">
        <v>6756</v>
      </c>
      <c r="IYR3" t="s">
        <v>6757</v>
      </c>
      <c r="IYS3" t="s">
        <v>6758</v>
      </c>
      <c r="IYT3" t="s">
        <v>6759</v>
      </c>
      <c r="IYU3" t="s">
        <v>6760</v>
      </c>
      <c r="IYV3" t="s">
        <v>6761</v>
      </c>
      <c r="IYW3" t="s">
        <v>6762</v>
      </c>
      <c r="IYX3" t="s">
        <v>6763</v>
      </c>
      <c r="IYY3" t="s">
        <v>6764</v>
      </c>
      <c r="IYZ3" t="s">
        <v>6765</v>
      </c>
      <c r="IZA3" t="s">
        <v>6766</v>
      </c>
      <c r="IZB3" t="s">
        <v>6767</v>
      </c>
      <c r="IZC3" t="s">
        <v>6768</v>
      </c>
      <c r="IZD3" t="s">
        <v>6769</v>
      </c>
      <c r="IZE3" t="s">
        <v>6770</v>
      </c>
      <c r="IZF3" t="s">
        <v>6771</v>
      </c>
      <c r="IZG3" t="s">
        <v>6772</v>
      </c>
      <c r="IZH3" t="s">
        <v>6773</v>
      </c>
      <c r="IZI3" t="s">
        <v>6774</v>
      </c>
      <c r="IZJ3" t="s">
        <v>6775</v>
      </c>
      <c r="IZK3" t="s">
        <v>6776</v>
      </c>
      <c r="IZL3" t="s">
        <v>6777</v>
      </c>
      <c r="IZM3" t="s">
        <v>6778</v>
      </c>
      <c r="IZN3" t="s">
        <v>6779</v>
      </c>
      <c r="IZO3" t="s">
        <v>6780</v>
      </c>
      <c r="IZP3" t="s">
        <v>6781</v>
      </c>
      <c r="IZQ3" t="s">
        <v>6782</v>
      </c>
      <c r="IZR3" t="s">
        <v>6783</v>
      </c>
      <c r="IZS3" t="s">
        <v>6784</v>
      </c>
      <c r="IZT3" t="s">
        <v>6785</v>
      </c>
      <c r="IZU3" t="s">
        <v>6786</v>
      </c>
      <c r="IZV3" t="s">
        <v>6787</v>
      </c>
      <c r="IZW3" t="s">
        <v>6788</v>
      </c>
      <c r="IZX3" t="s">
        <v>6789</v>
      </c>
      <c r="IZY3" t="s">
        <v>6790</v>
      </c>
      <c r="IZZ3" t="s">
        <v>6791</v>
      </c>
      <c r="JAA3" t="s">
        <v>6792</v>
      </c>
      <c r="JAB3" t="s">
        <v>6793</v>
      </c>
      <c r="JAC3" t="s">
        <v>6794</v>
      </c>
      <c r="JAD3" t="s">
        <v>6795</v>
      </c>
      <c r="JAE3" t="s">
        <v>6796</v>
      </c>
      <c r="JAF3" t="s">
        <v>6797</v>
      </c>
      <c r="JAG3" t="s">
        <v>6798</v>
      </c>
      <c r="JAH3" t="s">
        <v>6799</v>
      </c>
      <c r="JAI3" t="s">
        <v>6800</v>
      </c>
      <c r="JAJ3" t="s">
        <v>6801</v>
      </c>
      <c r="JAK3" t="s">
        <v>6802</v>
      </c>
      <c r="JAL3" t="s">
        <v>6803</v>
      </c>
      <c r="JAM3" t="s">
        <v>6804</v>
      </c>
      <c r="JAN3" t="s">
        <v>6805</v>
      </c>
      <c r="JAO3" t="s">
        <v>6806</v>
      </c>
      <c r="JAP3" t="s">
        <v>6807</v>
      </c>
      <c r="JAQ3" t="s">
        <v>6808</v>
      </c>
      <c r="JAR3" t="s">
        <v>6809</v>
      </c>
      <c r="JAS3" t="s">
        <v>6810</v>
      </c>
      <c r="JAT3" t="s">
        <v>6811</v>
      </c>
      <c r="JAU3" t="s">
        <v>6812</v>
      </c>
      <c r="JAV3" t="s">
        <v>6813</v>
      </c>
      <c r="JAW3" t="s">
        <v>6814</v>
      </c>
      <c r="JAX3" t="s">
        <v>6815</v>
      </c>
      <c r="JAY3" t="s">
        <v>6816</v>
      </c>
      <c r="JAZ3" t="s">
        <v>6817</v>
      </c>
      <c r="JBA3" t="s">
        <v>6818</v>
      </c>
      <c r="JBB3" t="s">
        <v>6819</v>
      </c>
      <c r="JBC3" t="s">
        <v>6820</v>
      </c>
      <c r="JBD3" t="s">
        <v>6821</v>
      </c>
      <c r="JBE3" t="s">
        <v>6822</v>
      </c>
      <c r="JBF3" t="s">
        <v>6823</v>
      </c>
      <c r="JBG3" t="s">
        <v>6824</v>
      </c>
      <c r="JBH3" t="s">
        <v>6825</v>
      </c>
      <c r="JBI3" t="s">
        <v>6826</v>
      </c>
      <c r="JBJ3" t="s">
        <v>6827</v>
      </c>
      <c r="JBK3" t="s">
        <v>6828</v>
      </c>
      <c r="JBL3" t="s">
        <v>6829</v>
      </c>
      <c r="JBM3" t="s">
        <v>6830</v>
      </c>
      <c r="JBN3" t="s">
        <v>6831</v>
      </c>
      <c r="JBO3" t="s">
        <v>6832</v>
      </c>
      <c r="JBP3" t="s">
        <v>6833</v>
      </c>
      <c r="JBQ3" t="s">
        <v>6834</v>
      </c>
      <c r="JBR3" t="s">
        <v>6835</v>
      </c>
      <c r="JBS3" t="s">
        <v>6836</v>
      </c>
      <c r="JBT3" t="s">
        <v>6837</v>
      </c>
      <c r="JBU3" t="s">
        <v>6838</v>
      </c>
      <c r="JBV3" t="s">
        <v>6839</v>
      </c>
      <c r="JBW3" t="s">
        <v>6840</v>
      </c>
      <c r="JBX3" t="s">
        <v>6841</v>
      </c>
      <c r="JBY3" t="s">
        <v>6842</v>
      </c>
      <c r="JBZ3" t="s">
        <v>6843</v>
      </c>
      <c r="JCA3" t="s">
        <v>6844</v>
      </c>
      <c r="JCB3" t="s">
        <v>6845</v>
      </c>
      <c r="JCC3" t="s">
        <v>6846</v>
      </c>
      <c r="JCD3" t="s">
        <v>6847</v>
      </c>
      <c r="JCE3" t="s">
        <v>6848</v>
      </c>
      <c r="JCF3" t="s">
        <v>6849</v>
      </c>
      <c r="JCG3" t="s">
        <v>6850</v>
      </c>
      <c r="JCH3" t="s">
        <v>6851</v>
      </c>
      <c r="JCI3" t="s">
        <v>6852</v>
      </c>
      <c r="JCJ3" t="s">
        <v>6853</v>
      </c>
      <c r="JCK3" t="s">
        <v>6854</v>
      </c>
      <c r="JCL3" t="s">
        <v>6855</v>
      </c>
      <c r="JCM3" t="s">
        <v>6856</v>
      </c>
      <c r="JCN3" t="s">
        <v>6857</v>
      </c>
      <c r="JCO3" t="s">
        <v>6858</v>
      </c>
      <c r="JCP3" t="s">
        <v>6859</v>
      </c>
      <c r="JCQ3" t="s">
        <v>6860</v>
      </c>
      <c r="JCR3" t="s">
        <v>6861</v>
      </c>
      <c r="JCS3" t="s">
        <v>6862</v>
      </c>
      <c r="JCT3" t="s">
        <v>6863</v>
      </c>
      <c r="JCU3" t="s">
        <v>6864</v>
      </c>
      <c r="JCV3" t="s">
        <v>6865</v>
      </c>
      <c r="JCW3" t="s">
        <v>6866</v>
      </c>
      <c r="JCX3" t="s">
        <v>6867</v>
      </c>
      <c r="JCY3" t="s">
        <v>6868</v>
      </c>
      <c r="JCZ3" t="s">
        <v>6869</v>
      </c>
      <c r="JDA3" t="s">
        <v>6870</v>
      </c>
      <c r="JDB3" t="s">
        <v>6871</v>
      </c>
      <c r="JDC3" t="s">
        <v>6872</v>
      </c>
      <c r="JDD3" t="s">
        <v>6873</v>
      </c>
      <c r="JDE3" t="s">
        <v>6874</v>
      </c>
      <c r="JDF3" t="s">
        <v>6875</v>
      </c>
      <c r="JDG3" t="s">
        <v>6876</v>
      </c>
      <c r="JDH3" t="s">
        <v>6877</v>
      </c>
      <c r="JDI3" t="s">
        <v>6878</v>
      </c>
      <c r="JDJ3" t="s">
        <v>6879</v>
      </c>
      <c r="JDK3" t="s">
        <v>6880</v>
      </c>
      <c r="JDL3" t="s">
        <v>6881</v>
      </c>
      <c r="JDM3" t="s">
        <v>6882</v>
      </c>
      <c r="JDN3" t="s">
        <v>6883</v>
      </c>
      <c r="JDO3" t="s">
        <v>6884</v>
      </c>
      <c r="JDP3" t="s">
        <v>6885</v>
      </c>
      <c r="JDQ3" t="s">
        <v>6886</v>
      </c>
      <c r="JDR3" t="s">
        <v>6887</v>
      </c>
      <c r="JDS3" t="s">
        <v>6888</v>
      </c>
      <c r="JDT3" t="s">
        <v>6889</v>
      </c>
      <c r="JDU3" t="s">
        <v>6890</v>
      </c>
      <c r="JDV3" t="s">
        <v>6891</v>
      </c>
      <c r="JDW3" t="s">
        <v>6892</v>
      </c>
      <c r="JDX3" t="s">
        <v>6893</v>
      </c>
      <c r="JDY3" t="s">
        <v>6894</v>
      </c>
      <c r="JDZ3" t="s">
        <v>6895</v>
      </c>
      <c r="JEA3" t="s">
        <v>6896</v>
      </c>
      <c r="JEB3" t="s">
        <v>6897</v>
      </c>
      <c r="JEC3" t="s">
        <v>6898</v>
      </c>
      <c r="JED3" t="s">
        <v>6899</v>
      </c>
      <c r="JEE3" t="s">
        <v>6900</v>
      </c>
      <c r="JEF3" t="s">
        <v>6901</v>
      </c>
      <c r="JEG3" t="s">
        <v>6902</v>
      </c>
      <c r="JEH3" t="s">
        <v>6903</v>
      </c>
      <c r="JEI3" t="s">
        <v>6904</v>
      </c>
      <c r="JEJ3" t="s">
        <v>6905</v>
      </c>
      <c r="JEK3" t="s">
        <v>6906</v>
      </c>
      <c r="JEL3" t="s">
        <v>6907</v>
      </c>
      <c r="JEM3" t="s">
        <v>6908</v>
      </c>
      <c r="JEN3" t="s">
        <v>6909</v>
      </c>
      <c r="JEO3" t="s">
        <v>6910</v>
      </c>
      <c r="JEP3" t="s">
        <v>6911</v>
      </c>
      <c r="JEQ3" t="s">
        <v>6912</v>
      </c>
      <c r="JER3" t="s">
        <v>6913</v>
      </c>
      <c r="JES3" t="s">
        <v>6914</v>
      </c>
      <c r="JET3" t="s">
        <v>6915</v>
      </c>
      <c r="JEU3" t="s">
        <v>6916</v>
      </c>
      <c r="JEV3" t="s">
        <v>6917</v>
      </c>
      <c r="JEW3" t="s">
        <v>6918</v>
      </c>
      <c r="JEX3" t="s">
        <v>6919</v>
      </c>
      <c r="JEY3" t="s">
        <v>6920</v>
      </c>
      <c r="JEZ3" t="s">
        <v>6921</v>
      </c>
      <c r="JFA3" t="s">
        <v>6922</v>
      </c>
      <c r="JFB3" t="s">
        <v>6923</v>
      </c>
      <c r="JFC3" t="s">
        <v>6924</v>
      </c>
      <c r="JFD3" t="s">
        <v>6925</v>
      </c>
      <c r="JFE3" t="s">
        <v>6926</v>
      </c>
      <c r="JFF3" t="s">
        <v>6927</v>
      </c>
      <c r="JFG3" t="s">
        <v>6928</v>
      </c>
      <c r="JFH3" t="s">
        <v>6929</v>
      </c>
      <c r="JFI3" t="s">
        <v>6930</v>
      </c>
      <c r="JFJ3" t="s">
        <v>6931</v>
      </c>
      <c r="JFK3" t="s">
        <v>6932</v>
      </c>
      <c r="JFL3" t="s">
        <v>6933</v>
      </c>
      <c r="JFM3" t="s">
        <v>6934</v>
      </c>
      <c r="JFN3" t="s">
        <v>6935</v>
      </c>
      <c r="JFO3" t="s">
        <v>6936</v>
      </c>
      <c r="JFP3" t="s">
        <v>6937</v>
      </c>
      <c r="JFQ3" t="s">
        <v>6938</v>
      </c>
      <c r="JFR3" t="s">
        <v>6939</v>
      </c>
      <c r="JFS3" t="s">
        <v>6940</v>
      </c>
      <c r="JFT3" t="s">
        <v>6941</v>
      </c>
      <c r="JFU3" t="s">
        <v>6942</v>
      </c>
      <c r="JFV3" t="s">
        <v>6943</v>
      </c>
      <c r="JFW3" t="s">
        <v>6944</v>
      </c>
      <c r="JFX3" t="s">
        <v>6945</v>
      </c>
      <c r="JFY3" t="s">
        <v>6946</v>
      </c>
      <c r="JFZ3" t="s">
        <v>6947</v>
      </c>
      <c r="JGA3" t="s">
        <v>6948</v>
      </c>
      <c r="JGB3" t="s">
        <v>6949</v>
      </c>
      <c r="JGC3" t="s">
        <v>6950</v>
      </c>
      <c r="JGD3" t="s">
        <v>6951</v>
      </c>
      <c r="JGE3" t="s">
        <v>6952</v>
      </c>
      <c r="JGF3" t="s">
        <v>6953</v>
      </c>
      <c r="JGG3" t="s">
        <v>6954</v>
      </c>
      <c r="JGH3" t="s">
        <v>6955</v>
      </c>
      <c r="JGI3" t="s">
        <v>6956</v>
      </c>
      <c r="JGJ3" t="s">
        <v>6957</v>
      </c>
      <c r="JGK3" t="s">
        <v>6958</v>
      </c>
      <c r="JGL3" t="s">
        <v>6959</v>
      </c>
      <c r="JGM3" t="s">
        <v>6960</v>
      </c>
      <c r="JGN3" t="s">
        <v>6961</v>
      </c>
      <c r="JGO3" t="s">
        <v>6962</v>
      </c>
      <c r="JGP3" t="s">
        <v>6963</v>
      </c>
      <c r="JGQ3" t="s">
        <v>6964</v>
      </c>
      <c r="JGR3" t="s">
        <v>6965</v>
      </c>
      <c r="JGS3" t="s">
        <v>6966</v>
      </c>
      <c r="JGT3" t="s">
        <v>6967</v>
      </c>
      <c r="JGU3" t="s">
        <v>6968</v>
      </c>
      <c r="JGV3" t="s">
        <v>6969</v>
      </c>
      <c r="JGW3" t="s">
        <v>6970</v>
      </c>
      <c r="JGX3" t="s">
        <v>6971</v>
      </c>
      <c r="JGY3" t="s">
        <v>6972</v>
      </c>
      <c r="JGZ3" t="s">
        <v>6973</v>
      </c>
      <c r="JHA3" t="s">
        <v>6974</v>
      </c>
      <c r="JHB3" t="s">
        <v>6975</v>
      </c>
      <c r="JHC3" t="s">
        <v>6976</v>
      </c>
      <c r="JHD3" t="s">
        <v>6977</v>
      </c>
      <c r="JHE3" t="s">
        <v>6978</v>
      </c>
      <c r="JHF3" t="s">
        <v>6979</v>
      </c>
      <c r="JHG3" t="s">
        <v>6980</v>
      </c>
      <c r="JHH3" t="s">
        <v>6981</v>
      </c>
      <c r="JHI3" t="s">
        <v>6982</v>
      </c>
      <c r="JHJ3" t="s">
        <v>6983</v>
      </c>
      <c r="JHK3" t="s">
        <v>6984</v>
      </c>
      <c r="JHL3" t="s">
        <v>6985</v>
      </c>
      <c r="JHM3" t="s">
        <v>6986</v>
      </c>
      <c r="JHN3" t="s">
        <v>6987</v>
      </c>
      <c r="JHO3" t="s">
        <v>6988</v>
      </c>
      <c r="JHP3" t="s">
        <v>6989</v>
      </c>
      <c r="JHQ3" t="s">
        <v>6990</v>
      </c>
      <c r="JHR3" t="s">
        <v>6991</v>
      </c>
      <c r="JHS3" t="s">
        <v>6992</v>
      </c>
      <c r="JHT3" t="s">
        <v>6993</v>
      </c>
      <c r="JHU3" t="s">
        <v>6994</v>
      </c>
      <c r="JHV3" t="s">
        <v>6995</v>
      </c>
      <c r="JHW3" t="s">
        <v>6996</v>
      </c>
      <c r="JHX3" t="s">
        <v>6997</v>
      </c>
      <c r="JHY3" t="s">
        <v>6998</v>
      </c>
      <c r="JHZ3" t="s">
        <v>6999</v>
      </c>
      <c r="JIA3" t="s">
        <v>7000</v>
      </c>
      <c r="JIB3" t="s">
        <v>7001</v>
      </c>
      <c r="JIC3" t="s">
        <v>7002</v>
      </c>
      <c r="JID3" t="s">
        <v>7003</v>
      </c>
      <c r="JIE3" t="s">
        <v>7004</v>
      </c>
      <c r="JIF3" t="s">
        <v>7005</v>
      </c>
      <c r="JIG3" t="s">
        <v>7006</v>
      </c>
      <c r="JIH3" t="s">
        <v>7007</v>
      </c>
      <c r="JII3" t="s">
        <v>7008</v>
      </c>
      <c r="JIJ3" t="s">
        <v>7009</v>
      </c>
      <c r="JIK3" t="s">
        <v>7010</v>
      </c>
      <c r="JIL3" t="s">
        <v>7011</v>
      </c>
      <c r="JIM3" t="s">
        <v>7012</v>
      </c>
      <c r="JIN3" t="s">
        <v>7013</v>
      </c>
      <c r="JIO3" t="s">
        <v>7014</v>
      </c>
      <c r="JIP3" t="s">
        <v>7015</v>
      </c>
      <c r="JIQ3" t="s">
        <v>7016</v>
      </c>
      <c r="JIR3" t="s">
        <v>7017</v>
      </c>
      <c r="JIS3" t="s">
        <v>7018</v>
      </c>
      <c r="JIT3" t="s">
        <v>7019</v>
      </c>
      <c r="JIU3" t="s">
        <v>7020</v>
      </c>
      <c r="JIV3" t="s">
        <v>7021</v>
      </c>
      <c r="JIW3" t="s">
        <v>7022</v>
      </c>
      <c r="JIX3" t="s">
        <v>7023</v>
      </c>
      <c r="JIY3" t="s">
        <v>7024</v>
      </c>
      <c r="JIZ3" t="s">
        <v>7025</v>
      </c>
      <c r="JJA3" t="s">
        <v>7026</v>
      </c>
      <c r="JJB3" t="s">
        <v>7027</v>
      </c>
      <c r="JJC3" t="s">
        <v>7028</v>
      </c>
      <c r="JJD3" t="s">
        <v>7029</v>
      </c>
      <c r="JJE3" t="s">
        <v>7030</v>
      </c>
      <c r="JJF3" t="s">
        <v>7031</v>
      </c>
      <c r="JJG3" t="s">
        <v>7032</v>
      </c>
      <c r="JJH3" t="s">
        <v>7033</v>
      </c>
      <c r="JJI3" t="s">
        <v>7034</v>
      </c>
      <c r="JJJ3" t="s">
        <v>7035</v>
      </c>
      <c r="JJK3" t="s">
        <v>7036</v>
      </c>
      <c r="JJL3" t="s">
        <v>7037</v>
      </c>
      <c r="JJM3" t="s">
        <v>7038</v>
      </c>
      <c r="JJN3" t="s">
        <v>7039</v>
      </c>
      <c r="JJO3" t="s">
        <v>7040</v>
      </c>
      <c r="JJP3" t="s">
        <v>7041</v>
      </c>
      <c r="JJQ3" t="s">
        <v>7042</v>
      </c>
      <c r="JJR3" t="s">
        <v>7043</v>
      </c>
      <c r="JJS3" t="s">
        <v>7044</v>
      </c>
      <c r="JJT3" t="s">
        <v>7045</v>
      </c>
      <c r="JJU3" t="s">
        <v>7046</v>
      </c>
      <c r="JJV3" t="s">
        <v>7047</v>
      </c>
      <c r="JJW3" t="s">
        <v>7048</v>
      </c>
      <c r="JJX3" t="s">
        <v>7049</v>
      </c>
      <c r="JJY3" t="s">
        <v>7050</v>
      </c>
      <c r="JJZ3" t="s">
        <v>7051</v>
      </c>
      <c r="JKA3" t="s">
        <v>7052</v>
      </c>
      <c r="JKB3" t="s">
        <v>7053</v>
      </c>
      <c r="JKC3" t="s">
        <v>7054</v>
      </c>
      <c r="JKD3" t="s">
        <v>7055</v>
      </c>
      <c r="JKE3" t="s">
        <v>7056</v>
      </c>
      <c r="JKF3" t="s">
        <v>7057</v>
      </c>
      <c r="JKG3" t="s">
        <v>7058</v>
      </c>
      <c r="JKH3" t="s">
        <v>7059</v>
      </c>
      <c r="JKI3" t="s">
        <v>7060</v>
      </c>
      <c r="JKJ3" t="s">
        <v>7061</v>
      </c>
      <c r="JKK3" t="s">
        <v>7062</v>
      </c>
      <c r="JKL3" t="s">
        <v>7063</v>
      </c>
      <c r="JKM3" t="s">
        <v>7064</v>
      </c>
      <c r="JKN3" t="s">
        <v>7065</v>
      </c>
      <c r="JKO3" t="s">
        <v>7066</v>
      </c>
      <c r="JKP3" t="s">
        <v>7067</v>
      </c>
      <c r="JKQ3" t="s">
        <v>7068</v>
      </c>
      <c r="JKR3" t="s">
        <v>7069</v>
      </c>
      <c r="JKS3" t="s">
        <v>7070</v>
      </c>
      <c r="JKT3" t="s">
        <v>7071</v>
      </c>
      <c r="JKU3" t="s">
        <v>7072</v>
      </c>
      <c r="JKV3" t="s">
        <v>7073</v>
      </c>
      <c r="JKW3" t="s">
        <v>7074</v>
      </c>
      <c r="JKX3" t="s">
        <v>7075</v>
      </c>
      <c r="JKY3" t="s">
        <v>7076</v>
      </c>
      <c r="JKZ3" t="s">
        <v>7077</v>
      </c>
      <c r="JLA3" t="s">
        <v>7078</v>
      </c>
      <c r="JLB3" t="s">
        <v>7079</v>
      </c>
      <c r="JLC3" t="s">
        <v>7080</v>
      </c>
      <c r="JLD3" t="s">
        <v>7081</v>
      </c>
      <c r="JLE3" t="s">
        <v>7082</v>
      </c>
      <c r="JLF3" t="s">
        <v>7083</v>
      </c>
      <c r="JLG3" t="s">
        <v>7084</v>
      </c>
      <c r="JLH3" t="s">
        <v>7085</v>
      </c>
      <c r="JLI3" t="s">
        <v>7086</v>
      </c>
      <c r="JLJ3" t="s">
        <v>7087</v>
      </c>
      <c r="JLK3" t="s">
        <v>7088</v>
      </c>
      <c r="JLL3" t="s">
        <v>7089</v>
      </c>
      <c r="JLM3" t="s">
        <v>7090</v>
      </c>
      <c r="JLN3" t="s">
        <v>7091</v>
      </c>
      <c r="JLO3" t="s">
        <v>7092</v>
      </c>
      <c r="JLP3" t="s">
        <v>7093</v>
      </c>
      <c r="JLQ3" t="s">
        <v>7094</v>
      </c>
      <c r="JLR3" t="s">
        <v>7095</v>
      </c>
      <c r="JLS3" t="s">
        <v>7096</v>
      </c>
      <c r="JLT3" t="s">
        <v>7097</v>
      </c>
      <c r="JLU3" t="s">
        <v>7098</v>
      </c>
      <c r="JLV3" t="s">
        <v>7099</v>
      </c>
      <c r="JLW3" t="s">
        <v>7100</v>
      </c>
      <c r="JLX3" t="s">
        <v>7101</v>
      </c>
      <c r="JLY3" t="s">
        <v>7102</v>
      </c>
      <c r="JLZ3" t="s">
        <v>7103</v>
      </c>
      <c r="JMA3" t="s">
        <v>7104</v>
      </c>
      <c r="JMB3" t="s">
        <v>7105</v>
      </c>
      <c r="JMC3" t="s">
        <v>7106</v>
      </c>
      <c r="JMD3" t="s">
        <v>7107</v>
      </c>
      <c r="JME3" t="s">
        <v>7108</v>
      </c>
      <c r="JMF3" t="s">
        <v>7109</v>
      </c>
      <c r="JMG3" t="s">
        <v>7110</v>
      </c>
      <c r="JMH3" t="s">
        <v>7111</v>
      </c>
      <c r="JMI3" t="s">
        <v>7112</v>
      </c>
      <c r="JMJ3" t="s">
        <v>7113</v>
      </c>
      <c r="JMK3" t="s">
        <v>7114</v>
      </c>
      <c r="JML3" t="s">
        <v>7115</v>
      </c>
      <c r="JMM3" t="s">
        <v>7116</v>
      </c>
      <c r="JMN3" t="s">
        <v>7117</v>
      </c>
      <c r="JMO3" t="s">
        <v>7118</v>
      </c>
      <c r="JMP3" t="s">
        <v>7119</v>
      </c>
      <c r="JMQ3" t="s">
        <v>7120</v>
      </c>
      <c r="JMR3" t="s">
        <v>7121</v>
      </c>
      <c r="JMS3" t="s">
        <v>7122</v>
      </c>
      <c r="JMT3" t="s">
        <v>7123</v>
      </c>
      <c r="JMU3" t="s">
        <v>7124</v>
      </c>
      <c r="JMV3" t="s">
        <v>7125</v>
      </c>
      <c r="JMW3" t="s">
        <v>7126</v>
      </c>
      <c r="JMX3" t="s">
        <v>7127</v>
      </c>
      <c r="JMY3" t="s">
        <v>7128</v>
      </c>
      <c r="JMZ3" t="s">
        <v>7129</v>
      </c>
      <c r="JNA3" t="s">
        <v>7130</v>
      </c>
      <c r="JNB3" t="s">
        <v>7131</v>
      </c>
      <c r="JNC3" t="s">
        <v>7132</v>
      </c>
      <c r="JND3" t="s">
        <v>7133</v>
      </c>
      <c r="JNE3" t="s">
        <v>7134</v>
      </c>
      <c r="JNF3" t="s">
        <v>7135</v>
      </c>
      <c r="JNG3" t="s">
        <v>7136</v>
      </c>
      <c r="JNH3" t="s">
        <v>7137</v>
      </c>
      <c r="JNI3" t="s">
        <v>7138</v>
      </c>
      <c r="JNJ3" t="s">
        <v>7139</v>
      </c>
      <c r="JNK3" t="s">
        <v>7140</v>
      </c>
      <c r="JNL3" t="s">
        <v>7141</v>
      </c>
      <c r="JNM3" t="s">
        <v>7142</v>
      </c>
      <c r="JNN3" t="s">
        <v>7143</v>
      </c>
      <c r="JNO3" t="s">
        <v>7144</v>
      </c>
      <c r="JNP3" t="s">
        <v>7145</v>
      </c>
      <c r="JNQ3" t="s">
        <v>7146</v>
      </c>
      <c r="JNR3" t="s">
        <v>7147</v>
      </c>
      <c r="JNS3" t="s">
        <v>7148</v>
      </c>
      <c r="JNT3" t="s">
        <v>7149</v>
      </c>
      <c r="JNU3" t="s">
        <v>7150</v>
      </c>
      <c r="JNV3" t="s">
        <v>7151</v>
      </c>
      <c r="JNW3" t="s">
        <v>7152</v>
      </c>
      <c r="JNX3" t="s">
        <v>7153</v>
      </c>
      <c r="JNY3" t="s">
        <v>7154</v>
      </c>
      <c r="JNZ3" t="s">
        <v>7155</v>
      </c>
      <c r="JOA3" t="s">
        <v>7156</v>
      </c>
      <c r="JOB3" t="s">
        <v>7157</v>
      </c>
      <c r="JOC3" t="s">
        <v>7158</v>
      </c>
      <c r="JOD3" t="s">
        <v>7159</v>
      </c>
      <c r="JOE3" t="s">
        <v>7160</v>
      </c>
      <c r="JOF3" t="s">
        <v>7161</v>
      </c>
      <c r="JOG3" t="s">
        <v>7162</v>
      </c>
      <c r="JOH3" t="s">
        <v>7163</v>
      </c>
      <c r="JOI3" t="s">
        <v>7164</v>
      </c>
      <c r="JOJ3" t="s">
        <v>7165</v>
      </c>
      <c r="JOK3" t="s">
        <v>7166</v>
      </c>
      <c r="JOL3" t="s">
        <v>7167</v>
      </c>
      <c r="JOM3" t="s">
        <v>7168</v>
      </c>
      <c r="JON3" t="s">
        <v>7169</v>
      </c>
      <c r="JOO3" t="s">
        <v>7170</v>
      </c>
      <c r="JOP3" t="s">
        <v>7171</v>
      </c>
      <c r="JOQ3" t="s">
        <v>7172</v>
      </c>
      <c r="JOR3" t="s">
        <v>7173</v>
      </c>
      <c r="JOS3" t="s">
        <v>7174</v>
      </c>
      <c r="JOT3" t="s">
        <v>7175</v>
      </c>
      <c r="JOU3" t="s">
        <v>7176</v>
      </c>
      <c r="JOV3" t="s">
        <v>7177</v>
      </c>
      <c r="JOW3" t="s">
        <v>7178</v>
      </c>
      <c r="JOX3" t="s">
        <v>7179</v>
      </c>
      <c r="JOY3" t="s">
        <v>7180</v>
      </c>
      <c r="JOZ3" t="s">
        <v>7181</v>
      </c>
      <c r="JPA3" t="s">
        <v>7182</v>
      </c>
      <c r="JPB3" t="s">
        <v>7183</v>
      </c>
      <c r="JPC3" t="s">
        <v>7184</v>
      </c>
      <c r="JPD3" t="s">
        <v>7185</v>
      </c>
      <c r="JPE3" t="s">
        <v>7186</v>
      </c>
      <c r="JPF3" t="s">
        <v>7187</v>
      </c>
      <c r="JPG3" t="s">
        <v>7188</v>
      </c>
      <c r="JPH3" t="s">
        <v>7189</v>
      </c>
      <c r="JPI3" t="s">
        <v>7190</v>
      </c>
      <c r="JPJ3" t="s">
        <v>7191</v>
      </c>
      <c r="JPK3" t="s">
        <v>7192</v>
      </c>
      <c r="JPL3" t="s">
        <v>7193</v>
      </c>
      <c r="JPM3" t="s">
        <v>7194</v>
      </c>
      <c r="JPN3" t="s">
        <v>7195</v>
      </c>
      <c r="JPO3" t="s">
        <v>7196</v>
      </c>
      <c r="JPP3" t="s">
        <v>7197</v>
      </c>
      <c r="JPQ3" t="s">
        <v>7198</v>
      </c>
      <c r="JPR3" t="s">
        <v>7199</v>
      </c>
      <c r="JPS3" t="s">
        <v>7200</v>
      </c>
      <c r="JPT3" t="s">
        <v>7201</v>
      </c>
      <c r="JPU3" t="s">
        <v>7202</v>
      </c>
      <c r="JPV3" t="s">
        <v>7203</v>
      </c>
      <c r="JPW3" t="s">
        <v>7204</v>
      </c>
      <c r="JPX3" t="s">
        <v>7205</v>
      </c>
      <c r="JPY3" t="s">
        <v>7206</v>
      </c>
      <c r="JPZ3" t="s">
        <v>7207</v>
      </c>
      <c r="JQA3" t="s">
        <v>7208</v>
      </c>
      <c r="JQB3" t="s">
        <v>7209</v>
      </c>
      <c r="JQC3" t="s">
        <v>7210</v>
      </c>
      <c r="JQD3" t="s">
        <v>7211</v>
      </c>
      <c r="JQE3" t="s">
        <v>7212</v>
      </c>
      <c r="JQF3" t="s">
        <v>7213</v>
      </c>
      <c r="JQG3" t="s">
        <v>7214</v>
      </c>
      <c r="JQH3" t="s">
        <v>7215</v>
      </c>
      <c r="JQI3" t="s">
        <v>7216</v>
      </c>
      <c r="JQJ3" t="s">
        <v>7217</v>
      </c>
      <c r="JQK3" t="s">
        <v>7218</v>
      </c>
      <c r="JQL3" t="s">
        <v>7219</v>
      </c>
      <c r="JQM3" t="s">
        <v>7220</v>
      </c>
      <c r="JQN3" t="s">
        <v>7221</v>
      </c>
      <c r="JQO3" t="s">
        <v>7222</v>
      </c>
      <c r="JQP3" t="s">
        <v>7223</v>
      </c>
      <c r="JQQ3" t="s">
        <v>7224</v>
      </c>
      <c r="JQR3" t="s">
        <v>7225</v>
      </c>
      <c r="JQS3" t="s">
        <v>7226</v>
      </c>
      <c r="JQT3" t="s">
        <v>7227</v>
      </c>
      <c r="JQU3" t="s">
        <v>7228</v>
      </c>
      <c r="JQV3" t="s">
        <v>7229</v>
      </c>
      <c r="JQW3" t="s">
        <v>7230</v>
      </c>
      <c r="JQX3" t="s">
        <v>7231</v>
      </c>
      <c r="JQY3" t="s">
        <v>7232</v>
      </c>
      <c r="JQZ3" t="s">
        <v>7233</v>
      </c>
      <c r="JRA3" t="s">
        <v>7234</v>
      </c>
      <c r="JRB3" t="s">
        <v>7235</v>
      </c>
      <c r="JRC3" t="s">
        <v>7236</v>
      </c>
      <c r="JRD3" t="s">
        <v>7237</v>
      </c>
      <c r="JRE3" t="s">
        <v>7238</v>
      </c>
      <c r="JRF3" t="s">
        <v>7239</v>
      </c>
      <c r="JRG3" t="s">
        <v>7240</v>
      </c>
      <c r="JRH3" t="s">
        <v>7241</v>
      </c>
      <c r="JRI3" t="s">
        <v>7242</v>
      </c>
      <c r="JRJ3" t="s">
        <v>7243</v>
      </c>
      <c r="JRK3" t="s">
        <v>7244</v>
      </c>
      <c r="JRL3" t="s">
        <v>7245</v>
      </c>
      <c r="JRM3" t="s">
        <v>7246</v>
      </c>
      <c r="JRN3" t="s">
        <v>7247</v>
      </c>
      <c r="JRO3" t="s">
        <v>7248</v>
      </c>
      <c r="JRP3" t="s">
        <v>7249</v>
      </c>
      <c r="JRQ3" t="s">
        <v>7250</v>
      </c>
      <c r="JRR3" t="s">
        <v>7251</v>
      </c>
      <c r="JRS3" t="s">
        <v>7252</v>
      </c>
      <c r="JRT3" t="s">
        <v>7253</v>
      </c>
      <c r="JRU3" t="s">
        <v>7254</v>
      </c>
      <c r="JRV3" t="s">
        <v>7255</v>
      </c>
      <c r="JRW3" t="s">
        <v>7256</v>
      </c>
      <c r="JRX3" t="s">
        <v>7257</v>
      </c>
      <c r="JRY3" t="s">
        <v>7258</v>
      </c>
      <c r="JRZ3" t="s">
        <v>7259</v>
      </c>
      <c r="JSA3" t="s">
        <v>7260</v>
      </c>
      <c r="JSB3" t="s">
        <v>7261</v>
      </c>
      <c r="JSC3" t="s">
        <v>7262</v>
      </c>
      <c r="JSD3" t="s">
        <v>7263</v>
      </c>
      <c r="JSE3" t="s">
        <v>7264</v>
      </c>
      <c r="JSF3" t="s">
        <v>7265</v>
      </c>
      <c r="JSG3" t="s">
        <v>7266</v>
      </c>
      <c r="JSH3" t="s">
        <v>7267</v>
      </c>
      <c r="JSI3" t="s">
        <v>7268</v>
      </c>
      <c r="JSJ3" t="s">
        <v>7269</v>
      </c>
      <c r="JSK3" t="s">
        <v>7270</v>
      </c>
      <c r="JSL3" t="s">
        <v>7271</v>
      </c>
      <c r="JSM3" t="s">
        <v>7272</v>
      </c>
      <c r="JSN3" t="s">
        <v>7273</v>
      </c>
      <c r="JSO3" t="s">
        <v>7274</v>
      </c>
      <c r="JSP3" t="s">
        <v>7275</v>
      </c>
      <c r="JSQ3" t="s">
        <v>7276</v>
      </c>
      <c r="JSR3" t="s">
        <v>7277</v>
      </c>
      <c r="JSS3" t="s">
        <v>7278</v>
      </c>
      <c r="JST3" t="s">
        <v>7279</v>
      </c>
      <c r="JSU3" t="s">
        <v>7280</v>
      </c>
      <c r="JSV3" t="s">
        <v>7281</v>
      </c>
      <c r="JSW3" t="s">
        <v>7282</v>
      </c>
      <c r="JSX3" t="s">
        <v>7283</v>
      </c>
      <c r="JSY3" t="s">
        <v>7284</v>
      </c>
      <c r="JSZ3" t="s">
        <v>7285</v>
      </c>
      <c r="JTA3" t="s">
        <v>7286</v>
      </c>
      <c r="JTB3" t="s">
        <v>7287</v>
      </c>
      <c r="JTC3" t="s">
        <v>7288</v>
      </c>
      <c r="JTD3" t="s">
        <v>7289</v>
      </c>
      <c r="JTE3" t="s">
        <v>7290</v>
      </c>
      <c r="JTF3" t="s">
        <v>7291</v>
      </c>
      <c r="JTG3" t="s">
        <v>7292</v>
      </c>
      <c r="JTH3" t="s">
        <v>7293</v>
      </c>
      <c r="JTI3" t="s">
        <v>7294</v>
      </c>
      <c r="JTJ3" t="s">
        <v>7295</v>
      </c>
      <c r="JTK3" t="s">
        <v>7296</v>
      </c>
      <c r="JTL3" t="s">
        <v>7297</v>
      </c>
      <c r="JTM3" t="s">
        <v>7298</v>
      </c>
      <c r="JTN3" t="s">
        <v>7299</v>
      </c>
      <c r="JTO3" t="s">
        <v>7300</v>
      </c>
      <c r="JTP3" t="s">
        <v>7301</v>
      </c>
      <c r="JTQ3" t="s">
        <v>7302</v>
      </c>
      <c r="JTR3" t="s">
        <v>7303</v>
      </c>
      <c r="JTS3" t="s">
        <v>7304</v>
      </c>
      <c r="JTT3" t="s">
        <v>7305</v>
      </c>
      <c r="JTU3" t="s">
        <v>7306</v>
      </c>
      <c r="JTV3" t="s">
        <v>7307</v>
      </c>
      <c r="JTW3" t="s">
        <v>7308</v>
      </c>
      <c r="JTX3" t="s">
        <v>7309</v>
      </c>
      <c r="JTY3" t="s">
        <v>7310</v>
      </c>
      <c r="JTZ3" t="s">
        <v>7311</v>
      </c>
      <c r="JUA3" t="s">
        <v>7312</v>
      </c>
      <c r="JUB3" t="s">
        <v>7313</v>
      </c>
      <c r="JUC3" t="s">
        <v>7314</v>
      </c>
      <c r="JUD3" t="s">
        <v>7315</v>
      </c>
      <c r="JUE3" t="s">
        <v>7316</v>
      </c>
      <c r="JUF3" t="s">
        <v>7317</v>
      </c>
      <c r="JUG3" t="s">
        <v>7318</v>
      </c>
      <c r="JUH3" t="s">
        <v>7319</v>
      </c>
      <c r="JUI3" t="s">
        <v>7320</v>
      </c>
      <c r="JUJ3" t="s">
        <v>7321</v>
      </c>
      <c r="JUK3" t="s">
        <v>7322</v>
      </c>
      <c r="JUL3" t="s">
        <v>7323</v>
      </c>
      <c r="JUM3" t="s">
        <v>7324</v>
      </c>
      <c r="JUN3" t="s">
        <v>7325</v>
      </c>
      <c r="JUO3" t="s">
        <v>7326</v>
      </c>
      <c r="JUP3" t="s">
        <v>7327</v>
      </c>
      <c r="JUQ3" t="s">
        <v>7328</v>
      </c>
      <c r="JUR3" t="s">
        <v>7329</v>
      </c>
      <c r="JUS3" t="s">
        <v>7330</v>
      </c>
      <c r="JUT3" t="s">
        <v>7331</v>
      </c>
      <c r="JUU3" t="s">
        <v>7332</v>
      </c>
      <c r="JUV3" t="s">
        <v>7333</v>
      </c>
      <c r="JUW3" t="s">
        <v>7334</v>
      </c>
      <c r="JUX3" t="s">
        <v>7335</v>
      </c>
      <c r="JUY3" t="s">
        <v>7336</v>
      </c>
      <c r="JUZ3" t="s">
        <v>7337</v>
      </c>
      <c r="JVA3" t="s">
        <v>7338</v>
      </c>
      <c r="JVB3" t="s">
        <v>7339</v>
      </c>
      <c r="JVC3" t="s">
        <v>7340</v>
      </c>
      <c r="JVD3" t="s">
        <v>7341</v>
      </c>
      <c r="JVE3" t="s">
        <v>7342</v>
      </c>
      <c r="JVF3" t="s">
        <v>7343</v>
      </c>
      <c r="JVG3" t="s">
        <v>7344</v>
      </c>
      <c r="JVH3" t="s">
        <v>7345</v>
      </c>
      <c r="JVI3" t="s">
        <v>7346</v>
      </c>
      <c r="JVJ3" t="s">
        <v>7347</v>
      </c>
      <c r="JVK3" t="s">
        <v>7348</v>
      </c>
      <c r="JVL3" t="s">
        <v>7349</v>
      </c>
      <c r="JVM3" t="s">
        <v>7350</v>
      </c>
      <c r="JVN3" t="s">
        <v>7351</v>
      </c>
      <c r="JVO3" t="s">
        <v>7352</v>
      </c>
      <c r="JVP3" t="s">
        <v>7353</v>
      </c>
      <c r="JVQ3" t="s">
        <v>7354</v>
      </c>
      <c r="JVR3" t="s">
        <v>7355</v>
      </c>
      <c r="JVS3" t="s">
        <v>7356</v>
      </c>
      <c r="JVT3" t="s">
        <v>7357</v>
      </c>
      <c r="JVU3" t="s">
        <v>7358</v>
      </c>
      <c r="JVV3" t="s">
        <v>7359</v>
      </c>
      <c r="JVW3" t="s">
        <v>7360</v>
      </c>
      <c r="JVX3" t="s">
        <v>7361</v>
      </c>
      <c r="JVY3" t="s">
        <v>7362</v>
      </c>
      <c r="JVZ3" t="s">
        <v>7363</v>
      </c>
      <c r="JWA3" t="s">
        <v>7364</v>
      </c>
      <c r="JWB3" t="s">
        <v>7365</v>
      </c>
      <c r="JWC3" t="s">
        <v>7366</v>
      </c>
      <c r="JWD3" t="s">
        <v>7367</v>
      </c>
      <c r="JWE3" t="s">
        <v>7368</v>
      </c>
      <c r="JWF3" t="s">
        <v>7369</v>
      </c>
      <c r="JWG3" t="s">
        <v>7370</v>
      </c>
      <c r="JWH3" t="s">
        <v>7371</v>
      </c>
      <c r="JWI3" t="s">
        <v>7372</v>
      </c>
      <c r="JWJ3" t="s">
        <v>7373</v>
      </c>
      <c r="JWK3" t="s">
        <v>7374</v>
      </c>
      <c r="JWL3" t="s">
        <v>7375</v>
      </c>
      <c r="JWM3" t="s">
        <v>7376</v>
      </c>
      <c r="JWN3" t="s">
        <v>7377</v>
      </c>
      <c r="JWO3" t="s">
        <v>7378</v>
      </c>
      <c r="JWP3" t="s">
        <v>7379</v>
      </c>
      <c r="JWQ3" t="s">
        <v>7380</v>
      </c>
      <c r="JWR3" t="s">
        <v>7381</v>
      </c>
      <c r="JWS3" t="s">
        <v>7382</v>
      </c>
      <c r="JWT3" t="s">
        <v>7383</v>
      </c>
      <c r="JWU3" t="s">
        <v>7384</v>
      </c>
      <c r="JWV3" t="s">
        <v>7385</v>
      </c>
      <c r="JWW3" t="s">
        <v>7386</v>
      </c>
      <c r="JWX3" t="s">
        <v>7387</v>
      </c>
      <c r="JWY3" t="s">
        <v>7388</v>
      </c>
      <c r="JWZ3" t="s">
        <v>7389</v>
      </c>
      <c r="JXA3" t="s">
        <v>7390</v>
      </c>
      <c r="JXB3" t="s">
        <v>7391</v>
      </c>
      <c r="JXC3" t="s">
        <v>7392</v>
      </c>
      <c r="JXD3" t="s">
        <v>7393</v>
      </c>
      <c r="JXE3" t="s">
        <v>7394</v>
      </c>
      <c r="JXF3" t="s">
        <v>7395</v>
      </c>
      <c r="JXG3" t="s">
        <v>7396</v>
      </c>
      <c r="JXH3" t="s">
        <v>7397</v>
      </c>
      <c r="JXI3" t="s">
        <v>7398</v>
      </c>
      <c r="JXJ3" t="s">
        <v>7399</v>
      </c>
      <c r="JXK3" t="s">
        <v>7400</v>
      </c>
      <c r="JXL3" t="s">
        <v>7401</v>
      </c>
      <c r="JXM3" t="s">
        <v>7402</v>
      </c>
      <c r="JXN3" t="s">
        <v>7403</v>
      </c>
      <c r="JXO3" t="s">
        <v>7404</v>
      </c>
      <c r="JXP3" t="s">
        <v>7405</v>
      </c>
      <c r="JXQ3" t="s">
        <v>7406</v>
      </c>
      <c r="JXR3" t="s">
        <v>7407</v>
      </c>
      <c r="JXS3" t="s">
        <v>7408</v>
      </c>
      <c r="JXT3" t="s">
        <v>7409</v>
      </c>
      <c r="JXU3" t="s">
        <v>7410</v>
      </c>
      <c r="JXV3" t="s">
        <v>7411</v>
      </c>
      <c r="JXW3" t="s">
        <v>7412</v>
      </c>
      <c r="JXX3" t="s">
        <v>7413</v>
      </c>
      <c r="JXY3" t="s">
        <v>7414</v>
      </c>
      <c r="JXZ3" t="s">
        <v>7415</v>
      </c>
      <c r="JYA3" t="s">
        <v>7416</v>
      </c>
      <c r="JYB3" t="s">
        <v>7417</v>
      </c>
      <c r="JYC3" t="s">
        <v>7418</v>
      </c>
      <c r="JYD3" t="s">
        <v>7419</v>
      </c>
      <c r="JYE3" t="s">
        <v>7420</v>
      </c>
      <c r="JYF3" t="s">
        <v>7421</v>
      </c>
      <c r="JYG3" t="s">
        <v>7422</v>
      </c>
      <c r="JYH3" t="s">
        <v>7423</v>
      </c>
      <c r="JYI3" t="s">
        <v>7424</v>
      </c>
      <c r="JYJ3" t="s">
        <v>7425</v>
      </c>
      <c r="JYK3" t="s">
        <v>7426</v>
      </c>
      <c r="JYL3" t="s">
        <v>7427</v>
      </c>
      <c r="JYM3" t="s">
        <v>7428</v>
      </c>
      <c r="JYN3" t="s">
        <v>7429</v>
      </c>
      <c r="JYO3" t="s">
        <v>7430</v>
      </c>
      <c r="JYP3" t="s">
        <v>7431</v>
      </c>
      <c r="JYQ3" t="s">
        <v>7432</v>
      </c>
      <c r="JYR3" t="s">
        <v>7433</v>
      </c>
      <c r="JYS3" t="s">
        <v>7434</v>
      </c>
      <c r="JYT3" t="s">
        <v>7435</v>
      </c>
      <c r="JYU3" t="s">
        <v>7436</v>
      </c>
      <c r="JYV3" t="s">
        <v>7437</v>
      </c>
      <c r="JYW3" t="s">
        <v>7438</v>
      </c>
      <c r="JYX3" t="s">
        <v>7439</v>
      </c>
      <c r="JYY3" t="s">
        <v>7440</v>
      </c>
      <c r="JYZ3" t="s">
        <v>7441</v>
      </c>
      <c r="JZA3" t="s">
        <v>7442</v>
      </c>
      <c r="JZB3" t="s">
        <v>7443</v>
      </c>
      <c r="JZC3" t="s">
        <v>7444</v>
      </c>
      <c r="JZD3" t="s">
        <v>7445</v>
      </c>
      <c r="JZE3" t="s">
        <v>7446</v>
      </c>
      <c r="JZF3" t="s">
        <v>7447</v>
      </c>
      <c r="JZG3" t="s">
        <v>7448</v>
      </c>
      <c r="JZH3" t="s">
        <v>7449</v>
      </c>
      <c r="JZI3" t="s">
        <v>7450</v>
      </c>
      <c r="JZJ3" t="s">
        <v>7451</v>
      </c>
      <c r="JZK3" t="s">
        <v>7452</v>
      </c>
      <c r="JZL3" t="s">
        <v>7453</v>
      </c>
      <c r="JZM3" t="s">
        <v>7454</v>
      </c>
      <c r="JZN3" t="s">
        <v>7455</v>
      </c>
      <c r="JZO3" t="s">
        <v>7456</v>
      </c>
      <c r="JZP3" t="s">
        <v>7457</v>
      </c>
      <c r="JZQ3" t="s">
        <v>7458</v>
      </c>
      <c r="JZR3" t="s">
        <v>7459</v>
      </c>
      <c r="JZS3" t="s">
        <v>7460</v>
      </c>
      <c r="JZT3" t="s">
        <v>7461</v>
      </c>
      <c r="JZU3" t="s">
        <v>7462</v>
      </c>
      <c r="JZV3" t="s">
        <v>7463</v>
      </c>
      <c r="JZW3" t="s">
        <v>7464</v>
      </c>
      <c r="JZX3" t="s">
        <v>7465</v>
      </c>
      <c r="JZY3" t="s">
        <v>7466</v>
      </c>
      <c r="JZZ3" t="s">
        <v>7467</v>
      </c>
      <c r="KAA3" t="s">
        <v>7468</v>
      </c>
      <c r="KAB3" t="s">
        <v>7469</v>
      </c>
      <c r="KAC3" t="s">
        <v>7470</v>
      </c>
      <c r="KAD3" t="s">
        <v>7471</v>
      </c>
      <c r="KAE3" t="s">
        <v>7472</v>
      </c>
      <c r="KAF3" t="s">
        <v>7473</v>
      </c>
      <c r="KAG3" t="s">
        <v>7474</v>
      </c>
      <c r="KAH3" t="s">
        <v>7475</v>
      </c>
      <c r="KAI3" t="s">
        <v>7476</v>
      </c>
      <c r="KAJ3" t="s">
        <v>7477</v>
      </c>
      <c r="KAK3" t="s">
        <v>7478</v>
      </c>
      <c r="KAL3" t="s">
        <v>7479</v>
      </c>
      <c r="KAM3" t="s">
        <v>7480</v>
      </c>
      <c r="KAN3" t="s">
        <v>7481</v>
      </c>
      <c r="KAO3" t="s">
        <v>7482</v>
      </c>
      <c r="KAP3" t="s">
        <v>7483</v>
      </c>
      <c r="KAQ3" t="s">
        <v>7484</v>
      </c>
      <c r="KAR3" t="s">
        <v>7485</v>
      </c>
      <c r="KAS3" t="s">
        <v>7486</v>
      </c>
      <c r="KAT3" t="s">
        <v>7487</v>
      </c>
      <c r="KAU3" t="s">
        <v>7488</v>
      </c>
      <c r="KAV3" t="s">
        <v>7489</v>
      </c>
      <c r="KAW3" t="s">
        <v>7490</v>
      </c>
      <c r="KAX3" t="s">
        <v>7491</v>
      </c>
      <c r="KAY3" t="s">
        <v>7492</v>
      </c>
      <c r="KAZ3" t="s">
        <v>7493</v>
      </c>
      <c r="KBA3" t="s">
        <v>7494</v>
      </c>
      <c r="KBB3" t="s">
        <v>7495</v>
      </c>
      <c r="KBC3" t="s">
        <v>7496</v>
      </c>
      <c r="KBD3" t="s">
        <v>7497</v>
      </c>
      <c r="KBE3" t="s">
        <v>7498</v>
      </c>
      <c r="KBF3" t="s">
        <v>7499</v>
      </c>
      <c r="KBG3" t="s">
        <v>7500</v>
      </c>
      <c r="KBH3" t="s">
        <v>7501</v>
      </c>
      <c r="KBI3" t="s">
        <v>7502</v>
      </c>
      <c r="KBJ3" t="s">
        <v>7503</v>
      </c>
      <c r="KBK3" t="s">
        <v>7504</v>
      </c>
      <c r="KBL3" t="s">
        <v>7505</v>
      </c>
      <c r="KBM3" t="s">
        <v>7506</v>
      </c>
      <c r="KBN3" t="s">
        <v>7507</v>
      </c>
      <c r="KBO3" t="s">
        <v>7508</v>
      </c>
      <c r="KBP3" t="s">
        <v>7509</v>
      </c>
      <c r="KBQ3" t="s">
        <v>7510</v>
      </c>
      <c r="KBR3" t="s">
        <v>7511</v>
      </c>
      <c r="KBS3" t="s">
        <v>7512</v>
      </c>
      <c r="KBT3" t="s">
        <v>7513</v>
      </c>
      <c r="KBU3" t="s">
        <v>7514</v>
      </c>
      <c r="KBV3" t="s">
        <v>7515</v>
      </c>
      <c r="KBW3" t="s">
        <v>7516</v>
      </c>
      <c r="KBX3" t="s">
        <v>7517</v>
      </c>
      <c r="KBY3" t="s">
        <v>7518</v>
      </c>
      <c r="KBZ3" t="s">
        <v>7519</v>
      </c>
      <c r="KCA3" t="s">
        <v>7520</v>
      </c>
      <c r="KCB3" t="s">
        <v>7521</v>
      </c>
      <c r="KCC3" t="s">
        <v>7522</v>
      </c>
      <c r="KCD3" t="s">
        <v>7523</v>
      </c>
      <c r="KCE3" t="s">
        <v>7524</v>
      </c>
      <c r="KCF3" t="s">
        <v>7525</v>
      </c>
      <c r="KCG3" t="s">
        <v>7526</v>
      </c>
      <c r="KCH3" t="s">
        <v>7527</v>
      </c>
      <c r="KCI3" t="s">
        <v>7528</v>
      </c>
      <c r="KCJ3" t="s">
        <v>7529</v>
      </c>
      <c r="KCK3" t="s">
        <v>7530</v>
      </c>
      <c r="KCL3" t="s">
        <v>7531</v>
      </c>
      <c r="KCM3" t="s">
        <v>7532</v>
      </c>
      <c r="KCN3" t="s">
        <v>7533</v>
      </c>
      <c r="KCO3" t="s">
        <v>7534</v>
      </c>
      <c r="KCP3" t="s">
        <v>7535</v>
      </c>
      <c r="KCQ3" t="s">
        <v>7536</v>
      </c>
      <c r="KCR3" t="s">
        <v>7537</v>
      </c>
      <c r="KCS3" t="s">
        <v>7538</v>
      </c>
      <c r="KCT3" t="s">
        <v>7539</v>
      </c>
      <c r="KCU3" t="s">
        <v>7540</v>
      </c>
      <c r="KCV3" t="s">
        <v>7541</v>
      </c>
      <c r="KCW3" t="s">
        <v>7542</v>
      </c>
      <c r="KCX3" t="s">
        <v>7543</v>
      </c>
      <c r="KCY3" t="s">
        <v>7544</v>
      </c>
      <c r="KCZ3" t="s">
        <v>7545</v>
      </c>
      <c r="KDA3" t="s">
        <v>7546</v>
      </c>
      <c r="KDB3" t="s">
        <v>7547</v>
      </c>
      <c r="KDC3" t="s">
        <v>7548</v>
      </c>
      <c r="KDD3" t="s">
        <v>7549</v>
      </c>
      <c r="KDE3" t="s">
        <v>7550</v>
      </c>
      <c r="KDF3" t="s">
        <v>7551</v>
      </c>
      <c r="KDG3" t="s">
        <v>7552</v>
      </c>
      <c r="KDH3" t="s">
        <v>7553</v>
      </c>
      <c r="KDI3" t="s">
        <v>7554</v>
      </c>
      <c r="KDJ3" t="s">
        <v>7555</v>
      </c>
      <c r="KDK3" t="s">
        <v>7556</v>
      </c>
      <c r="KDL3" t="s">
        <v>7557</v>
      </c>
      <c r="KDM3" t="s">
        <v>7558</v>
      </c>
      <c r="KDN3" t="s">
        <v>7559</v>
      </c>
      <c r="KDO3" t="s">
        <v>7560</v>
      </c>
      <c r="KDP3" t="s">
        <v>7561</v>
      </c>
      <c r="KDQ3" t="s">
        <v>7562</v>
      </c>
      <c r="KDR3" t="s">
        <v>7563</v>
      </c>
      <c r="KDS3" t="s">
        <v>7564</v>
      </c>
      <c r="KDT3" t="s">
        <v>7565</v>
      </c>
      <c r="KDU3" t="s">
        <v>7566</v>
      </c>
      <c r="KDV3" t="s">
        <v>7567</v>
      </c>
      <c r="KDW3" t="s">
        <v>7568</v>
      </c>
      <c r="KDX3" t="s">
        <v>7569</v>
      </c>
      <c r="KDY3" t="s">
        <v>7570</v>
      </c>
      <c r="KDZ3" t="s">
        <v>7571</v>
      </c>
      <c r="KEA3" t="s">
        <v>7572</v>
      </c>
      <c r="KEB3" t="s">
        <v>7573</v>
      </c>
      <c r="KEC3" t="s">
        <v>7574</v>
      </c>
      <c r="KED3" t="s">
        <v>7575</v>
      </c>
      <c r="KEE3" t="s">
        <v>7576</v>
      </c>
      <c r="KEF3" t="s">
        <v>7577</v>
      </c>
      <c r="KEG3" t="s">
        <v>7578</v>
      </c>
      <c r="KEH3" t="s">
        <v>7579</v>
      </c>
      <c r="KEI3" t="s">
        <v>7580</v>
      </c>
      <c r="KEJ3" t="s">
        <v>7581</v>
      </c>
      <c r="KEK3" t="s">
        <v>7582</v>
      </c>
      <c r="KEL3" t="s">
        <v>7583</v>
      </c>
      <c r="KEM3" t="s">
        <v>7584</v>
      </c>
      <c r="KEN3" t="s">
        <v>7585</v>
      </c>
      <c r="KEO3" t="s">
        <v>7586</v>
      </c>
      <c r="KEP3" t="s">
        <v>7587</v>
      </c>
      <c r="KEQ3" t="s">
        <v>7588</v>
      </c>
      <c r="KER3" t="s">
        <v>7589</v>
      </c>
      <c r="KES3" t="s">
        <v>7590</v>
      </c>
      <c r="KET3" t="s">
        <v>7591</v>
      </c>
      <c r="KEU3" t="s">
        <v>7592</v>
      </c>
      <c r="KEV3" t="s">
        <v>7593</v>
      </c>
      <c r="KEW3" t="s">
        <v>7594</v>
      </c>
      <c r="KEX3" t="s">
        <v>7595</v>
      </c>
      <c r="KEY3" t="s">
        <v>7596</v>
      </c>
      <c r="KEZ3" t="s">
        <v>7597</v>
      </c>
      <c r="KFA3" t="s">
        <v>7598</v>
      </c>
      <c r="KFB3" t="s">
        <v>7599</v>
      </c>
      <c r="KFC3" t="s">
        <v>7600</v>
      </c>
      <c r="KFD3" t="s">
        <v>7601</v>
      </c>
      <c r="KFE3" t="s">
        <v>7602</v>
      </c>
      <c r="KFF3" t="s">
        <v>7603</v>
      </c>
      <c r="KFG3" t="s">
        <v>7604</v>
      </c>
      <c r="KFH3" t="s">
        <v>7605</v>
      </c>
      <c r="KFI3" t="s">
        <v>7606</v>
      </c>
      <c r="KFJ3" t="s">
        <v>7607</v>
      </c>
      <c r="KFK3" t="s">
        <v>7608</v>
      </c>
      <c r="KFL3" t="s">
        <v>7609</v>
      </c>
      <c r="KFM3" t="s">
        <v>7610</v>
      </c>
      <c r="KFN3" t="s">
        <v>7611</v>
      </c>
      <c r="KFO3" t="s">
        <v>7612</v>
      </c>
      <c r="KFP3" t="s">
        <v>7613</v>
      </c>
      <c r="KFQ3" t="s">
        <v>7614</v>
      </c>
      <c r="KFR3" t="s">
        <v>7615</v>
      </c>
      <c r="KFS3" t="s">
        <v>7616</v>
      </c>
      <c r="KFT3" t="s">
        <v>7617</v>
      </c>
      <c r="KFU3" t="s">
        <v>7618</v>
      </c>
      <c r="KFV3" t="s">
        <v>7619</v>
      </c>
      <c r="KFW3" t="s">
        <v>7620</v>
      </c>
      <c r="KFX3" t="s">
        <v>7621</v>
      </c>
      <c r="KFY3" t="s">
        <v>7622</v>
      </c>
      <c r="KFZ3" t="s">
        <v>7623</v>
      </c>
      <c r="KGA3" t="s">
        <v>7624</v>
      </c>
      <c r="KGB3" t="s">
        <v>7625</v>
      </c>
      <c r="KGC3" t="s">
        <v>7626</v>
      </c>
      <c r="KGD3" t="s">
        <v>7627</v>
      </c>
      <c r="KGE3" t="s">
        <v>7628</v>
      </c>
      <c r="KGF3" t="s">
        <v>7629</v>
      </c>
      <c r="KGG3" t="s">
        <v>7630</v>
      </c>
      <c r="KGH3" t="s">
        <v>7631</v>
      </c>
      <c r="KGI3" t="s">
        <v>7632</v>
      </c>
      <c r="KGJ3" t="s">
        <v>7633</v>
      </c>
      <c r="KGK3" t="s">
        <v>7634</v>
      </c>
      <c r="KGL3" t="s">
        <v>7635</v>
      </c>
      <c r="KGM3" t="s">
        <v>7636</v>
      </c>
      <c r="KGN3" t="s">
        <v>7637</v>
      </c>
      <c r="KGO3" t="s">
        <v>7638</v>
      </c>
      <c r="KGP3" t="s">
        <v>7639</v>
      </c>
      <c r="KGQ3" t="s">
        <v>7640</v>
      </c>
      <c r="KGR3" t="s">
        <v>7641</v>
      </c>
      <c r="KGS3" t="s">
        <v>7642</v>
      </c>
      <c r="KGT3" t="s">
        <v>7643</v>
      </c>
      <c r="KGU3" t="s">
        <v>7644</v>
      </c>
      <c r="KGV3" t="s">
        <v>7645</v>
      </c>
      <c r="KGW3" t="s">
        <v>7646</v>
      </c>
      <c r="KGX3" t="s">
        <v>7647</v>
      </c>
      <c r="KGY3" t="s">
        <v>7648</v>
      </c>
      <c r="KGZ3" t="s">
        <v>7649</v>
      </c>
      <c r="KHA3" t="s">
        <v>7650</v>
      </c>
      <c r="KHB3" t="s">
        <v>7651</v>
      </c>
      <c r="KHC3" t="s">
        <v>7652</v>
      </c>
      <c r="KHD3" t="s">
        <v>7653</v>
      </c>
      <c r="KHE3" t="s">
        <v>7654</v>
      </c>
      <c r="KHF3" t="s">
        <v>7655</v>
      </c>
      <c r="KHG3" t="s">
        <v>7656</v>
      </c>
      <c r="KHH3" t="s">
        <v>7657</v>
      </c>
      <c r="KHI3" t="s">
        <v>7658</v>
      </c>
      <c r="KHJ3" t="s">
        <v>7659</v>
      </c>
      <c r="KHK3" t="s">
        <v>7660</v>
      </c>
      <c r="KHL3" t="s">
        <v>7661</v>
      </c>
      <c r="KHM3" t="s">
        <v>7662</v>
      </c>
      <c r="KHN3" t="s">
        <v>7663</v>
      </c>
      <c r="KHO3" t="s">
        <v>7664</v>
      </c>
      <c r="KHP3" t="s">
        <v>7665</v>
      </c>
      <c r="KHQ3" t="s">
        <v>7666</v>
      </c>
      <c r="KHR3" t="s">
        <v>7667</v>
      </c>
      <c r="KHS3" t="s">
        <v>7668</v>
      </c>
      <c r="KHT3" t="s">
        <v>7669</v>
      </c>
      <c r="KHU3" t="s">
        <v>7670</v>
      </c>
      <c r="KHV3" t="s">
        <v>7671</v>
      </c>
      <c r="KHW3" t="s">
        <v>7672</v>
      </c>
      <c r="KHX3" t="s">
        <v>7673</v>
      </c>
      <c r="KHY3" t="s">
        <v>7674</v>
      </c>
      <c r="KHZ3" t="s">
        <v>7675</v>
      </c>
      <c r="KIA3" t="s">
        <v>7676</v>
      </c>
      <c r="KIB3" t="s">
        <v>7677</v>
      </c>
      <c r="KIC3" t="s">
        <v>7678</v>
      </c>
      <c r="KID3" t="s">
        <v>7679</v>
      </c>
      <c r="KIE3" t="s">
        <v>7680</v>
      </c>
      <c r="KIF3" t="s">
        <v>7681</v>
      </c>
      <c r="KIG3" t="s">
        <v>7682</v>
      </c>
      <c r="KIH3" t="s">
        <v>7683</v>
      </c>
      <c r="KII3" t="s">
        <v>7684</v>
      </c>
      <c r="KIJ3" t="s">
        <v>7685</v>
      </c>
      <c r="KIK3" t="s">
        <v>7686</v>
      </c>
      <c r="KIL3" t="s">
        <v>7687</v>
      </c>
      <c r="KIM3" t="s">
        <v>7688</v>
      </c>
      <c r="KIN3" t="s">
        <v>7689</v>
      </c>
      <c r="KIO3" t="s">
        <v>7690</v>
      </c>
      <c r="KIP3" t="s">
        <v>7691</v>
      </c>
      <c r="KIQ3" t="s">
        <v>7692</v>
      </c>
      <c r="KIR3" t="s">
        <v>7693</v>
      </c>
      <c r="KIS3" t="s">
        <v>7694</v>
      </c>
      <c r="KIT3" t="s">
        <v>7695</v>
      </c>
      <c r="KIU3" t="s">
        <v>7696</v>
      </c>
      <c r="KIV3" t="s">
        <v>7697</v>
      </c>
      <c r="KIW3" t="s">
        <v>7698</v>
      </c>
      <c r="KIX3" t="s">
        <v>7699</v>
      </c>
      <c r="KIY3" t="s">
        <v>7700</v>
      </c>
      <c r="KIZ3" t="s">
        <v>7701</v>
      </c>
      <c r="KJA3" t="s">
        <v>7702</v>
      </c>
      <c r="KJB3" t="s">
        <v>7703</v>
      </c>
      <c r="KJC3" t="s">
        <v>7704</v>
      </c>
      <c r="KJD3" t="s">
        <v>7705</v>
      </c>
      <c r="KJE3" t="s">
        <v>7706</v>
      </c>
      <c r="KJF3" t="s">
        <v>7707</v>
      </c>
      <c r="KJG3" t="s">
        <v>7708</v>
      </c>
      <c r="KJH3" t="s">
        <v>7709</v>
      </c>
      <c r="KJI3" t="s">
        <v>7710</v>
      </c>
      <c r="KJJ3" t="s">
        <v>7711</v>
      </c>
      <c r="KJK3" t="s">
        <v>7712</v>
      </c>
      <c r="KJL3" t="s">
        <v>7713</v>
      </c>
      <c r="KJM3" t="s">
        <v>7714</v>
      </c>
      <c r="KJN3" t="s">
        <v>7715</v>
      </c>
      <c r="KJO3" t="s">
        <v>7716</v>
      </c>
      <c r="KJP3" t="s">
        <v>7717</v>
      </c>
      <c r="KJQ3" t="s">
        <v>7718</v>
      </c>
      <c r="KJR3" t="s">
        <v>7719</v>
      </c>
      <c r="KJS3" t="s">
        <v>7720</v>
      </c>
      <c r="KJT3" t="s">
        <v>7721</v>
      </c>
      <c r="KJU3" t="s">
        <v>7722</v>
      </c>
      <c r="KJV3" t="s">
        <v>7723</v>
      </c>
      <c r="KJW3" t="s">
        <v>7724</v>
      </c>
      <c r="KJX3" t="s">
        <v>7725</v>
      </c>
      <c r="KJY3" t="s">
        <v>7726</v>
      </c>
      <c r="KJZ3" t="s">
        <v>7727</v>
      </c>
      <c r="KKA3" t="s">
        <v>7728</v>
      </c>
      <c r="KKB3" t="s">
        <v>7729</v>
      </c>
      <c r="KKC3" t="s">
        <v>7730</v>
      </c>
      <c r="KKD3" t="s">
        <v>7731</v>
      </c>
      <c r="KKE3" t="s">
        <v>7732</v>
      </c>
      <c r="KKF3" t="s">
        <v>7733</v>
      </c>
      <c r="KKG3" t="s">
        <v>7734</v>
      </c>
      <c r="KKH3" t="s">
        <v>7735</v>
      </c>
      <c r="KKI3" t="s">
        <v>7736</v>
      </c>
      <c r="KKJ3" t="s">
        <v>7737</v>
      </c>
      <c r="KKK3" t="s">
        <v>7738</v>
      </c>
      <c r="KKL3" t="s">
        <v>7739</v>
      </c>
      <c r="KKM3" t="s">
        <v>7740</v>
      </c>
      <c r="KKN3" t="s">
        <v>7741</v>
      </c>
      <c r="KKO3" t="s">
        <v>7742</v>
      </c>
      <c r="KKP3" t="s">
        <v>7743</v>
      </c>
      <c r="KKQ3" t="s">
        <v>7744</v>
      </c>
      <c r="KKR3" t="s">
        <v>7745</v>
      </c>
      <c r="KKS3" t="s">
        <v>7746</v>
      </c>
      <c r="KKT3" t="s">
        <v>7747</v>
      </c>
      <c r="KKU3" t="s">
        <v>7748</v>
      </c>
      <c r="KKV3" t="s">
        <v>7749</v>
      </c>
      <c r="KKW3" t="s">
        <v>7750</v>
      </c>
      <c r="KKX3" t="s">
        <v>7751</v>
      </c>
      <c r="KKY3" t="s">
        <v>7752</v>
      </c>
      <c r="KKZ3" t="s">
        <v>7753</v>
      </c>
      <c r="KLA3" t="s">
        <v>7754</v>
      </c>
      <c r="KLB3" t="s">
        <v>7755</v>
      </c>
      <c r="KLC3" t="s">
        <v>7756</v>
      </c>
      <c r="KLD3" t="s">
        <v>7757</v>
      </c>
      <c r="KLE3" t="s">
        <v>7758</v>
      </c>
      <c r="KLF3" t="s">
        <v>7759</v>
      </c>
      <c r="KLG3" t="s">
        <v>7760</v>
      </c>
      <c r="KLH3" t="s">
        <v>7761</v>
      </c>
      <c r="KLI3" t="s">
        <v>7762</v>
      </c>
      <c r="KLJ3" t="s">
        <v>7763</v>
      </c>
      <c r="KLK3" t="s">
        <v>7764</v>
      </c>
      <c r="KLL3" t="s">
        <v>7765</v>
      </c>
      <c r="KLM3" t="s">
        <v>7766</v>
      </c>
      <c r="KLN3" t="s">
        <v>7767</v>
      </c>
      <c r="KLO3" t="s">
        <v>7768</v>
      </c>
      <c r="KLP3" t="s">
        <v>7769</v>
      </c>
      <c r="KLQ3" t="s">
        <v>7770</v>
      </c>
      <c r="KLR3" t="s">
        <v>7771</v>
      </c>
      <c r="KLS3" t="s">
        <v>7772</v>
      </c>
      <c r="KLT3" t="s">
        <v>7773</v>
      </c>
      <c r="KLU3" t="s">
        <v>7774</v>
      </c>
      <c r="KLV3" t="s">
        <v>7775</v>
      </c>
      <c r="KLW3" t="s">
        <v>7776</v>
      </c>
      <c r="KLX3" t="s">
        <v>7777</v>
      </c>
      <c r="KLY3" t="s">
        <v>7778</v>
      </c>
      <c r="KLZ3" t="s">
        <v>7779</v>
      </c>
      <c r="KMA3" t="s">
        <v>7780</v>
      </c>
      <c r="KMB3" t="s">
        <v>7781</v>
      </c>
      <c r="KMC3" t="s">
        <v>7782</v>
      </c>
      <c r="KMD3" t="s">
        <v>7783</v>
      </c>
      <c r="KME3" t="s">
        <v>7784</v>
      </c>
      <c r="KMF3" t="s">
        <v>7785</v>
      </c>
      <c r="KMG3" t="s">
        <v>7786</v>
      </c>
      <c r="KMH3" t="s">
        <v>7787</v>
      </c>
      <c r="KMI3" t="s">
        <v>7788</v>
      </c>
      <c r="KMJ3" t="s">
        <v>7789</v>
      </c>
      <c r="KMK3" t="s">
        <v>7790</v>
      </c>
      <c r="KML3" t="s">
        <v>7791</v>
      </c>
      <c r="KMM3" t="s">
        <v>7792</v>
      </c>
      <c r="KMN3" t="s">
        <v>7793</v>
      </c>
      <c r="KMO3" t="s">
        <v>7794</v>
      </c>
      <c r="KMP3" t="s">
        <v>7795</v>
      </c>
      <c r="KMQ3" t="s">
        <v>7796</v>
      </c>
      <c r="KMR3" t="s">
        <v>7797</v>
      </c>
      <c r="KMS3" t="s">
        <v>7798</v>
      </c>
      <c r="KMT3" t="s">
        <v>7799</v>
      </c>
      <c r="KMU3" t="s">
        <v>7800</v>
      </c>
      <c r="KMV3" t="s">
        <v>7801</v>
      </c>
      <c r="KMW3" t="s">
        <v>7802</v>
      </c>
      <c r="KMX3" t="s">
        <v>7803</v>
      </c>
      <c r="KMY3" t="s">
        <v>7804</v>
      </c>
      <c r="KMZ3" t="s">
        <v>7805</v>
      </c>
      <c r="KNA3" t="s">
        <v>7806</v>
      </c>
      <c r="KNB3" t="s">
        <v>7807</v>
      </c>
      <c r="KNC3" t="s">
        <v>7808</v>
      </c>
      <c r="KND3" t="s">
        <v>7809</v>
      </c>
      <c r="KNE3" t="s">
        <v>7810</v>
      </c>
      <c r="KNF3" t="s">
        <v>7811</v>
      </c>
      <c r="KNG3" t="s">
        <v>7812</v>
      </c>
      <c r="KNH3" t="s">
        <v>7813</v>
      </c>
      <c r="KNI3" t="s">
        <v>7814</v>
      </c>
      <c r="KNJ3" t="s">
        <v>7815</v>
      </c>
      <c r="KNK3" t="s">
        <v>7816</v>
      </c>
      <c r="KNL3" t="s">
        <v>7817</v>
      </c>
      <c r="KNM3" t="s">
        <v>7818</v>
      </c>
      <c r="KNN3" t="s">
        <v>7819</v>
      </c>
      <c r="KNO3" t="s">
        <v>7820</v>
      </c>
      <c r="KNP3" t="s">
        <v>7821</v>
      </c>
      <c r="KNQ3" t="s">
        <v>7822</v>
      </c>
      <c r="KNR3" t="s">
        <v>7823</v>
      </c>
      <c r="KNS3" t="s">
        <v>7824</v>
      </c>
      <c r="KNT3" t="s">
        <v>7825</v>
      </c>
      <c r="KNU3" t="s">
        <v>7826</v>
      </c>
      <c r="KNV3" t="s">
        <v>7827</v>
      </c>
      <c r="KNW3" t="s">
        <v>7828</v>
      </c>
      <c r="KNX3" t="s">
        <v>7829</v>
      </c>
      <c r="KNY3" t="s">
        <v>7830</v>
      </c>
      <c r="KNZ3" t="s">
        <v>7831</v>
      </c>
      <c r="KOA3" t="s">
        <v>7832</v>
      </c>
      <c r="KOB3" t="s">
        <v>7833</v>
      </c>
      <c r="KOC3" t="s">
        <v>7834</v>
      </c>
      <c r="KOD3" t="s">
        <v>7835</v>
      </c>
      <c r="KOE3" t="s">
        <v>7836</v>
      </c>
      <c r="KOF3" t="s">
        <v>7837</v>
      </c>
      <c r="KOG3" t="s">
        <v>7838</v>
      </c>
      <c r="KOH3" t="s">
        <v>7839</v>
      </c>
      <c r="KOI3" t="s">
        <v>7840</v>
      </c>
      <c r="KOJ3" t="s">
        <v>7841</v>
      </c>
      <c r="KOK3" t="s">
        <v>7842</v>
      </c>
      <c r="KOL3" t="s">
        <v>7843</v>
      </c>
      <c r="KOM3" t="s">
        <v>7844</v>
      </c>
      <c r="KON3" t="s">
        <v>7845</v>
      </c>
      <c r="KOO3" t="s">
        <v>7846</v>
      </c>
      <c r="KOP3" t="s">
        <v>7847</v>
      </c>
      <c r="KOQ3" t="s">
        <v>7848</v>
      </c>
      <c r="KOR3" t="s">
        <v>7849</v>
      </c>
      <c r="KOS3" t="s">
        <v>7850</v>
      </c>
      <c r="KOT3" t="s">
        <v>7851</v>
      </c>
      <c r="KOU3" t="s">
        <v>7852</v>
      </c>
      <c r="KOV3" t="s">
        <v>7853</v>
      </c>
      <c r="KOW3" t="s">
        <v>7854</v>
      </c>
      <c r="KOX3" t="s">
        <v>7855</v>
      </c>
      <c r="KOY3" t="s">
        <v>7856</v>
      </c>
      <c r="KOZ3" t="s">
        <v>7857</v>
      </c>
      <c r="KPA3" t="s">
        <v>7858</v>
      </c>
      <c r="KPB3" t="s">
        <v>7859</v>
      </c>
      <c r="KPC3" t="s">
        <v>7860</v>
      </c>
      <c r="KPD3" t="s">
        <v>7861</v>
      </c>
      <c r="KPE3" t="s">
        <v>7862</v>
      </c>
      <c r="KPF3" t="s">
        <v>7863</v>
      </c>
      <c r="KPG3" t="s">
        <v>7864</v>
      </c>
      <c r="KPH3" t="s">
        <v>7865</v>
      </c>
      <c r="KPI3" t="s">
        <v>7866</v>
      </c>
      <c r="KPJ3" t="s">
        <v>7867</v>
      </c>
      <c r="KPK3" t="s">
        <v>7868</v>
      </c>
      <c r="KPL3" t="s">
        <v>7869</v>
      </c>
      <c r="KPM3" t="s">
        <v>7870</v>
      </c>
      <c r="KPN3" t="s">
        <v>7871</v>
      </c>
      <c r="KPO3" t="s">
        <v>7872</v>
      </c>
      <c r="KPP3" t="s">
        <v>7873</v>
      </c>
      <c r="KPQ3" t="s">
        <v>7874</v>
      </c>
      <c r="KPR3" t="s">
        <v>7875</v>
      </c>
      <c r="KPS3" t="s">
        <v>7876</v>
      </c>
      <c r="KPT3" t="s">
        <v>7877</v>
      </c>
      <c r="KPU3" t="s">
        <v>7878</v>
      </c>
      <c r="KPV3" t="s">
        <v>7879</v>
      </c>
      <c r="KPW3" t="s">
        <v>7880</v>
      </c>
      <c r="KPX3" t="s">
        <v>7881</v>
      </c>
      <c r="KPY3" t="s">
        <v>7882</v>
      </c>
      <c r="KPZ3" t="s">
        <v>7883</v>
      </c>
      <c r="KQA3" t="s">
        <v>7884</v>
      </c>
      <c r="KQB3" t="s">
        <v>7885</v>
      </c>
      <c r="KQC3" t="s">
        <v>7886</v>
      </c>
      <c r="KQD3" t="s">
        <v>7887</v>
      </c>
      <c r="KQE3" t="s">
        <v>7888</v>
      </c>
      <c r="KQF3" t="s">
        <v>7889</v>
      </c>
      <c r="KQG3" t="s">
        <v>7890</v>
      </c>
      <c r="KQH3" t="s">
        <v>7891</v>
      </c>
      <c r="KQI3" t="s">
        <v>7892</v>
      </c>
      <c r="KQJ3" t="s">
        <v>7893</v>
      </c>
      <c r="KQK3" t="s">
        <v>7894</v>
      </c>
      <c r="KQL3" t="s">
        <v>7895</v>
      </c>
      <c r="KQM3" t="s">
        <v>7896</v>
      </c>
      <c r="KQN3" t="s">
        <v>7897</v>
      </c>
      <c r="KQO3" t="s">
        <v>7898</v>
      </c>
      <c r="KQP3" t="s">
        <v>7899</v>
      </c>
      <c r="KQQ3" t="s">
        <v>7900</v>
      </c>
      <c r="KQR3" t="s">
        <v>7901</v>
      </c>
      <c r="KQS3" t="s">
        <v>7902</v>
      </c>
      <c r="KQT3" t="s">
        <v>7903</v>
      </c>
      <c r="KQU3" t="s">
        <v>7904</v>
      </c>
      <c r="KQV3" t="s">
        <v>7905</v>
      </c>
      <c r="KQW3" t="s">
        <v>7906</v>
      </c>
      <c r="KQX3" t="s">
        <v>7907</v>
      </c>
      <c r="KQY3" t="s">
        <v>7908</v>
      </c>
      <c r="KQZ3" t="s">
        <v>7909</v>
      </c>
      <c r="KRA3" t="s">
        <v>7910</v>
      </c>
      <c r="KRB3" t="s">
        <v>7911</v>
      </c>
      <c r="KRC3" t="s">
        <v>7912</v>
      </c>
      <c r="KRD3" t="s">
        <v>7913</v>
      </c>
      <c r="KRE3" t="s">
        <v>7914</v>
      </c>
      <c r="KRF3" t="s">
        <v>7915</v>
      </c>
      <c r="KRG3" t="s">
        <v>7916</v>
      </c>
      <c r="KRH3" t="s">
        <v>7917</v>
      </c>
      <c r="KRI3" t="s">
        <v>7918</v>
      </c>
      <c r="KRJ3" t="s">
        <v>7919</v>
      </c>
      <c r="KRK3" t="s">
        <v>7920</v>
      </c>
      <c r="KRL3" t="s">
        <v>7921</v>
      </c>
      <c r="KRM3" t="s">
        <v>7922</v>
      </c>
      <c r="KRN3" t="s">
        <v>7923</v>
      </c>
      <c r="KRO3" t="s">
        <v>7924</v>
      </c>
      <c r="KRP3" t="s">
        <v>7925</v>
      </c>
      <c r="KRQ3" t="s">
        <v>7926</v>
      </c>
      <c r="KRR3" t="s">
        <v>7927</v>
      </c>
      <c r="KRS3" t="s">
        <v>7928</v>
      </c>
      <c r="KRT3" t="s">
        <v>7929</v>
      </c>
      <c r="KRU3" t="s">
        <v>7930</v>
      </c>
      <c r="KRV3" t="s">
        <v>7931</v>
      </c>
      <c r="KRW3" t="s">
        <v>7932</v>
      </c>
      <c r="KRX3" t="s">
        <v>7933</v>
      </c>
      <c r="KRY3" t="s">
        <v>7934</v>
      </c>
      <c r="KRZ3" t="s">
        <v>7935</v>
      </c>
      <c r="KSA3" t="s">
        <v>7936</v>
      </c>
      <c r="KSB3" t="s">
        <v>7937</v>
      </c>
      <c r="KSC3" t="s">
        <v>7938</v>
      </c>
      <c r="KSD3" t="s">
        <v>7939</v>
      </c>
      <c r="KSE3" t="s">
        <v>7940</v>
      </c>
      <c r="KSF3" t="s">
        <v>7941</v>
      </c>
      <c r="KSG3" t="s">
        <v>7942</v>
      </c>
      <c r="KSH3" t="s">
        <v>7943</v>
      </c>
      <c r="KSI3" t="s">
        <v>7944</v>
      </c>
      <c r="KSJ3" t="s">
        <v>7945</v>
      </c>
      <c r="KSK3" t="s">
        <v>7946</v>
      </c>
      <c r="KSL3" t="s">
        <v>7947</v>
      </c>
      <c r="KSM3" t="s">
        <v>7948</v>
      </c>
      <c r="KSN3" t="s">
        <v>7949</v>
      </c>
      <c r="KSO3" t="s">
        <v>7950</v>
      </c>
      <c r="KSP3" t="s">
        <v>7951</v>
      </c>
      <c r="KSQ3" t="s">
        <v>7952</v>
      </c>
      <c r="KSR3" t="s">
        <v>7953</v>
      </c>
      <c r="KSS3" t="s">
        <v>7954</v>
      </c>
      <c r="KST3" t="s">
        <v>7955</v>
      </c>
      <c r="KSU3" t="s">
        <v>7956</v>
      </c>
      <c r="KSV3" t="s">
        <v>7957</v>
      </c>
      <c r="KSW3" t="s">
        <v>7958</v>
      </c>
      <c r="KSX3" t="s">
        <v>7959</v>
      </c>
      <c r="KSY3" t="s">
        <v>7960</v>
      </c>
      <c r="KSZ3" t="s">
        <v>7961</v>
      </c>
      <c r="KTA3" t="s">
        <v>7962</v>
      </c>
      <c r="KTB3" t="s">
        <v>7963</v>
      </c>
      <c r="KTC3" t="s">
        <v>7964</v>
      </c>
      <c r="KTD3" t="s">
        <v>7965</v>
      </c>
      <c r="KTE3" t="s">
        <v>7966</v>
      </c>
      <c r="KTF3" t="s">
        <v>7967</v>
      </c>
      <c r="KTG3" t="s">
        <v>7968</v>
      </c>
      <c r="KTH3" t="s">
        <v>7969</v>
      </c>
      <c r="KTI3" t="s">
        <v>7970</v>
      </c>
      <c r="KTJ3" t="s">
        <v>7971</v>
      </c>
      <c r="KTK3" t="s">
        <v>7972</v>
      </c>
      <c r="KTL3" t="s">
        <v>7973</v>
      </c>
      <c r="KTM3" t="s">
        <v>7974</v>
      </c>
      <c r="KTN3" t="s">
        <v>7975</v>
      </c>
      <c r="KTO3" t="s">
        <v>7976</v>
      </c>
      <c r="KTP3" t="s">
        <v>7977</v>
      </c>
      <c r="KTQ3" t="s">
        <v>7978</v>
      </c>
      <c r="KTR3" t="s">
        <v>7979</v>
      </c>
      <c r="KTS3" t="s">
        <v>7980</v>
      </c>
      <c r="KTT3" t="s">
        <v>7981</v>
      </c>
      <c r="KTU3" t="s">
        <v>7982</v>
      </c>
      <c r="KTV3" t="s">
        <v>7983</v>
      </c>
      <c r="KTW3" t="s">
        <v>7984</v>
      </c>
      <c r="KTX3" t="s">
        <v>7985</v>
      </c>
      <c r="KTY3" t="s">
        <v>7986</v>
      </c>
      <c r="KTZ3" t="s">
        <v>7987</v>
      </c>
      <c r="KUA3" t="s">
        <v>7988</v>
      </c>
      <c r="KUB3" t="s">
        <v>7989</v>
      </c>
      <c r="KUC3" t="s">
        <v>7990</v>
      </c>
      <c r="KUD3" t="s">
        <v>7991</v>
      </c>
      <c r="KUE3" t="s">
        <v>7992</v>
      </c>
      <c r="KUF3" t="s">
        <v>7993</v>
      </c>
      <c r="KUG3" t="s">
        <v>7994</v>
      </c>
      <c r="KUH3" t="s">
        <v>7995</v>
      </c>
      <c r="KUI3" t="s">
        <v>7996</v>
      </c>
      <c r="KUJ3" t="s">
        <v>7997</v>
      </c>
      <c r="KUK3" t="s">
        <v>7998</v>
      </c>
      <c r="KUL3" t="s">
        <v>7999</v>
      </c>
      <c r="KUM3" t="s">
        <v>8000</v>
      </c>
      <c r="KUN3" t="s">
        <v>8001</v>
      </c>
      <c r="KUO3" t="s">
        <v>8002</v>
      </c>
      <c r="KUP3" t="s">
        <v>8003</v>
      </c>
      <c r="KUQ3" t="s">
        <v>8004</v>
      </c>
      <c r="KUR3" t="s">
        <v>8005</v>
      </c>
      <c r="KUS3" t="s">
        <v>8006</v>
      </c>
      <c r="KUT3" t="s">
        <v>8007</v>
      </c>
      <c r="KUU3" t="s">
        <v>8008</v>
      </c>
      <c r="KUV3" t="s">
        <v>8009</v>
      </c>
      <c r="KUW3" t="s">
        <v>8010</v>
      </c>
      <c r="KUX3" t="s">
        <v>8011</v>
      </c>
      <c r="KUY3" t="s">
        <v>8012</v>
      </c>
      <c r="KUZ3" t="s">
        <v>8013</v>
      </c>
      <c r="KVA3" t="s">
        <v>8014</v>
      </c>
      <c r="KVB3" t="s">
        <v>8015</v>
      </c>
      <c r="KVC3" t="s">
        <v>8016</v>
      </c>
      <c r="KVD3" t="s">
        <v>8017</v>
      </c>
      <c r="KVE3" t="s">
        <v>8018</v>
      </c>
      <c r="KVF3" t="s">
        <v>8019</v>
      </c>
      <c r="KVG3" t="s">
        <v>8020</v>
      </c>
      <c r="KVH3" t="s">
        <v>8021</v>
      </c>
      <c r="KVI3" t="s">
        <v>8022</v>
      </c>
      <c r="KVJ3" t="s">
        <v>8023</v>
      </c>
      <c r="KVK3" t="s">
        <v>8024</v>
      </c>
      <c r="KVL3" t="s">
        <v>8025</v>
      </c>
      <c r="KVM3" t="s">
        <v>8026</v>
      </c>
      <c r="KVN3" t="s">
        <v>8027</v>
      </c>
      <c r="KVO3" t="s">
        <v>8028</v>
      </c>
      <c r="KVP3" t="s">
        <v>8029</v>
      </c>
      <c r="KVQ3" t="s">
        <v>8030</v>
      </c>
      <c r="KVR3" t="s">
        <v>8031</v>
      </c>
      <c r="KVS3" t="s">
        <v>8032</v>
      </c>
      <c r="KVT3" t="s">
        <v>8033</v>
      </c>
      <c r="KVU3" t="s">
        <v>8034</v>
      </c>
      <c r="KVV3" t="s">
        <v>8035</v>
      </c>
      <c r="KVW3" t="s">
        <v>8036</v>
      </c>
      <c r="KVX3" t="s">
        <v>8037</v>
      </c>
      <c r="KVY3" t="s">
        <v>8038</v>
      </c>
      <c r="KVZ3" t="s">
        <v>8039</v>
      </c>
      <c r="KWA3" t="s">
        <v>8040</v>
      </c>
      <c r="KWB3" t="s">
        <v>8041</v>
      </c>
      <c r="KWC3" t="s">
        <v>8042</v>
      </c>
      <c r="KWD3" t="s">
        <v>8043</v>
      </c>
      <c r="KWE3" t="s">
        <v>8044</v>
      </c>
      <c r="KWF3" t="s">
        <v>8045</v>
      </c>
      <c r="KWG3" t="s">
        <v>8046</v>
      </c>
      <c r="KWH3" t="s">
        <v>8047</v>
      </c>
      <c r="KWI3" t="s">
        <v>8048</v>
      </c>
      <c r="KWJ3" t="s">
        <v>8049</v>
      </c>
      <c r="KWK3" t="s">
        <v>8050</v>
      </c>
      <c r="KWL3" t="s">
        <v>8051</v>
      </c>
      <c r="KWM3" t="s">
        <v>8052</v>
      </c>
      <c r="KWN3" t="s">
        <v>8053</v>
      </c>
      <c r="KWO3" t="s">
        <v>8054</v>
      </c>
      <c r="KWP3" t="s">
        <v>8055</v>
      </c>
      <c r="KWQ3" t="s">
        <v>8056</v>
      </c>
      <c r="KWR3" t="s">
        <v>8057</v>
      </c>
      <c r="KWS3" t="s">
        <v>8058</v>
      </c>
      <c r="KWT3" t="s">
        <v>8059</v>
      </c>
      <c r="KWU3" t="s">
        <v>8060</v>
      </c>
      <c r="KWV3" t="s">
        <v>8061</v>
      </c>
      <c r="KWW3" t="s">
        <v>8062</v>
      </c>
      <c r="KWX3" t="s">
        <v>8063</v>
      </c>
      <c r="KWY3" t="s">
        <v>8064</v>
      </c>
      <c r="KWZ3" t="s">
        <v>8065</v>
      </c>
      <c r="KXA3" t="s">
        <v>8066</v>
      </c>
      <c r="KXB3" t="s">
        <v>8067</v>
      </c>
      <c r="KXC3" t="s">
        <v>8068</v>
      </c>
      <c r="KXD3" t="s">
        <v>8069</v>
      </c>
      <c r="KXE3" t="s">
        <v>8070</v>
      </c>
      <c r="KXF3" t="s">
        <v>8071</v>
      </c>
      <c r="KXG3" t="s">
        <v>8072</v>
      </c>
      <c r="KXH3" t="s">
        <v>8073</v>
      </c>
      <c r="KXI3" t="s">
        <v>8074</v>
      </c>
      <c r="KXJ3" t="s">
        <v>8075</v>
      </c>
      <c r="KXK3" t="s">
        <v>8076</v>
      </c>
      <c r="KXL3" t="s">
        <v>8077</v>
      </c>
      <c r="KXM3" t="s">
        <v>8078</v>
      </c>
      <c r="KXN3" t="s">
        <v>8079</v>
      </c>
      <c r="KXO3" t="s">
        <v>8080</v>
      </c>
      <c r="KXP3" t="s">
        <v>8081</v>
      </c>
      <c r="KXQ3" t="s">
        <v>8082</v>
      </c>
      <c r="KXR3" t="s">
        <v>8083</v>
      </c>
      <c r="KXS3" t="s">
        <v>8084</v>
      </c>
      <c r="KXT3" t="s">
        <v>8085</v>
      </c>
      <c r="KXU3" t="s">
        <v>8086</v>
      </c>
      <c r="KXV3" t="s">
        <v>8087</v>
      </c>
      <c r="KXW3" t="s">
        <v>8088</v>
      </c>
      <c r="KXX3" t="s">
        <v>8089</v>
      </c>
      <c r="KXY3" t="s">
        <v>8090</v>
      </c>
      <c r="KXZ3" t="s">
        <v>8091</v>
      </c>
      <c r="KYA3" t="s">
        <v>8092</v>
      </c>
      <c r="KYB3" t="s">
        <v>8093</v>
      </c>
      <c r="KYC3" t="s">
        <v>8094</v>
      </c>
      <c r="KYD3" t="s">
        <v>8095</v>
      </c>
      <c r="KYE3" t="s">
        <v>8096</v>
      </c>
      <c r="KYF3" t="s">
        <v>8097</v>
      </c>
      <c r="KYG3" t="s">
        <v>8098</v>
      </c>
      <c r="KYH3" t="s">
        <v>8099</v>
      </c>
      <c r="KYI3" t="s">
        <v>8100</v>
      </c>
      <c r="KYJ3" t="s">
        <v>8101</v>
      </c>
      <c r="KYK3" t="s">
        <v>8102</v>
      </c>
      <c r="KYL3" t="s">
        <v>8103</v>
      </c>
      <c r="KYM3" t="s">
        <v>8104</v>
      </c>
      <c r="KYN3" t="s">
        <v>8105</v>
      </c>
      <c r="KYO3" t="s">
        <v>8106</v>
      </c>
      <c r="KYP3" t="s">
        <v>8107</v>
      </c>
      <c r="KYQ3" t="s">
        <v>8108</v>
      </c>
      <c r="KYR3" t="s">
        <v>8109</v>
      </c>
      <c r="KYS3" t="s">
        <v>8110</v>
      </c>
      <c r="KYT3" t="s">
        <v>8111</v>
      </c>
      <c r="KYU3" t="s">
        <v>8112</v>
      </c>
      <c r="KYV3" t="s">
        <v>8113</v>
      </c>
      <c r="KYW3" t="s">
        <v>8114</v>
      </c>
      <c r="KYX3" t="s">
        <v>8115</v>
      </c>
      <c r="KYY3" t="s">
        <v>8116</v>
      </c>
      <c r="KYZ3" t="s">
        <v>8117</v>
      </c>
      <c r="KZA3" t="s">
        <v>8118</v>
      </c>
      <c r="KZB3" t="s">
        <v>8119</v>
      </c>
      <c r="KZC3" t="s">
        <v>8120</v>
      </c>
      <c r="KZD3" t="s">
        <v>8121</v>
      </c>
      <c r="KZE3" t="s">
        <v>8122</v>
      </c>
      <c r="KZF3" t="s">
        <v>8123</v>
      </c>
      <c r="KZG3" t="s">
        <v>8124</v>
      </c>
      <c r="KZH3" t="s">
        <v>8125</v>
      </c>
      <c r="KZI3" t="s">
        <v>8126</v>
      </c>
      <c r="KZJ3" t="s">
        <v>8127</v>
      </c>
      <c r="KZK3" t="s">
        <v>8128</v>
      </c>
      <c r="KZL3" t="s">
        <v>8129</v>
      </c>
      <c r="KZM3" t="s">
        <v>8130</v>
      </c>
      <c r="KZN3" t="s">
        <v>8131</v>
      </c>
      <c r="KZO3" t="s">
        <v>8132</v>
      </c>
      <c r="KZP3" t="s">
        <v>8133</v>
      </c>
      <c r="KZQ3" t="s">
        <v>8134</v>
      </c>
      <c r="KZR3" t="s">
        <v>8135</v>
      </c>
      <c r="KZS3" t="s">
        <v>8136</v>
      </c>
      <c r="KZT3" t="s">
        <v>8137</v>
      </c>
      <c r="KZU3" t="s">
        <v>8138</v>
      </c>
      <c r="KZV3" t="s">
        <v>8139</v>
      </c>
      <c r="KZW3" t="s">
        <v>8140</v>
      </c>
      <c r="KZX3" t="s">
        <v>8141</v>
      </c>
      <c r="KZY3" t="s">
        <v>8142</v>
      </c>
      <c r="KZZ3" t="s">
        <v>8143</v>
      </c>
      <c r="LAA3" t="s">
        <v>8144</v>
      </c>
      <c r="LAB3" t="s">
        <v>8145</v>
      </c>
      <c r="LAC3" t="s">
        <v>8146</v>
      </c>
      <c r="LAD3" t="s">
        <v>8147</v>
      </c>
      <c r="LAE3" t="s">
        <v>8148</v>
      </c>
      <c r="LAF3" t="s">
        <v>8149</v>
      </c>
      <c r="LAG3" t="s">
        <v>8150</v>
      </c>
      <c r="LAH3" t="s">
        <v>8151</v>
      </c>
      <c r="LAI3" t="s">
        <v>8152</v>
      </c>
      <c r="LAJ3" t="s">
        <v>8153</v>
      </c>
      <c r="LAK3" t="s">
        <v>8154</v>
      </c>
      <c r="LAL3" t="s">
        <v>8155</v>
      </c>
      <c r="LAM3" t="s">
        <v>8156</v>
      </c>
      <c r="LAN3" t="s">
        <v>8157</v>
      </c>
      <c r="LAO3" t="s">
        <v>8158</v>
      </c>
      <c r="LAP3" t="s">
        <v>8159</v>
      </c>
      <c r="LAQ3" t="s">
        <v>8160</v>
      </c>
      <c r="LAR3" t="s">
        <v>8161</v>
      </c>
      <c r="LAS3" t="s">
        <v>8162</v>
      </c>
      <c r="LAT3" t="s">
        <v>8163</v>
      </c>
      <c r="LAU3" t="s">
        <v>8164</v>
      </c>
      <c r="LAV3" t="s">
        <v>8165</v>
      </c>
      <c r="LAW3" t="s">
        <v>8166</v>
      </c>
      <c r="LAX3" t="s">
        <v>8167</v>
      </c>
      <c r="LAY3" t="s">
        <v>8168</v>
      </c>
      <c r="LAZ3" t="s">
        <v>8169</v>
      </c>
      <c r="LBA3" t="s">
        <v>8170</v>
      </c>
      <c r="LBB3" t="s">
        <v>8171</v>
      </c>
      <c r="LBC3" t="s">
        <v>8172</v>
      </c>
      <c r="LBD3" t="s">
        <v>8173</v>
      </c>
      <c r="LBE3" t="s">
        <v>8174</v>
      </c>
      <c r="LBF3" t="s">
        <v>8175</v>
      </c>
      <c r="LBG3" t="s">
        <v>8176</v>
      </c>
      <c r="LBH3" t="s">
        <v>8177</v>
      </c>
      <c r="LBI3" t="s">
        <v>8178</v>
      </c>
      <c r="LBJ3" t="s">
        <v>8179</v>
      </c>
      <c r="LBK3" t="s">
        <v>8180</v>
      </c>
      <c r="LBL3" t="s">
        <v>8181</v>
      </c>
      <c r="LBM3" t="s">
        <v>8182</v>
      </c>
      <c r="LBN3" t="s">
        <v>8183</v>
      </c>
      <c r="LBO3" t="s">
        <v>8184</v>
      </c>
      <c r="LBP3" t="s">
        <v>8185</v>
      </c>
      <c r="LBQ3" t="s">
        <v>8186</v>
      </c>
      <c r="LBR3" t="s">
        <v>8187</v>
      </c>
      <c r="LBS3" t="s">
        <v>8188</v>
      </c>
      <c r="LBT3" t="s">
        <v>8189</v>
      </c>
      <c r="LBU3" t="s">
        <v>8190</v>
      </c>
      <c r="LBV3" t="s">
        <v>8191</v>
      </c>
      <c r="LBW3" t="s">
        <v>8192</v>
      </c>
      <c r="LBX3" t="s">
        <v>8193</v>
      </c>
      <c r="LBY3" t="s">
        <v>8194</v>
      </c>
      <c r="LBZ3" t="s">
        <v>8195</v>
      </c>
      <c r="LCA3" t="s">
        <v>8196</v>
      </c>
      <c r="LCB3" t="s">
        <v>8197</v>
      </c>
      <c r="LCC3" t="s">
        <v>8198</v>
      </c>
      <c r="LCD3" t="s">
        <v>8199</v>
      </c>
      <c r="LCE3" t="s">
        <v>8200</v>
      </c>
      <c r="LCF3" t="s">
        <v>8201</v>
      </c>
      <c r="LCG3" t="s">
        <v>8202</v>
      </c>
      <c r="LCH3" t="s">
        <v>8203</v>
      </c>
      <c r="LCI3" t="s">
        <v>8204</v>
      </c>
      <c r="LCJ3" t="s">
        <v>8205</v>
      </c>
      <c r="LCK3" t="s">
        <v>8206</v>
      </c>
      <c r="LCL3" t="s">
        <v>8207</v>
      </c>
      <c r="LCM3" t="s">
        <v>8208</v>
      </c>
      <c r="LCN3" t="s">
        <v>8209</v>
      </c>
      <c r="LCO3" t="s">
        <v>8210</v>
      </c>
      <c r="LCP3" t="s">
        <v>8211</v>
      </c>
      <c r="LCQ3" t="s">
        <v>8212</v>
      </c>
      <c r="LCR3" t="s">
        <v>8213</v>
      </c>
      <c r="LCS3" t="s">
        <v>8214</v>
      </c>
      <c r="LCT3" t="s">
        <v>8215</v>
      </c>
      <c r="LCU3" t="s">
        <v>8216</v>
      </c>
      <c r="LCV3" t="s">
        <v>8217</v>
      </c>
      <c r="LCW3" t="s">
        <v>8218</v>
      </c>
      <c r="LCX3" t="s">
        <v>8219</v>
      </c>
      <c r="LCY3" t="s">
        <v>8220</v>
      </c>
      <c r="LCZ3" t="s">
        <v>8221</v>
      </c>
      <c r="LDA3" t="s">
        <v>8222</v>
      </c>
      <c r="LDB3" t="s">
        <v>8223</v>
      </c>
      <c r="LDC3" t="s">
        <v>8224</v>
      </c>
      <c r="LDD3" t="s">
        <v>8225</v>
      </c>
      <c r="LDE3" t="s">
        <v>8226</v>
      </c>
      <c r="LDF3" t="s">
        <v>8227</v>
      </c>
      <c r="LDG3" t="s">
        <v>8228</v>
      </c>
      <c r="LDH3" t="s">
        <v>8229</v>
      </c>
      <c r="LDI3" t="s">
        <v>8230</v>
      </c>
      <c r="LDJ3" t="s">
        <v>8231</v>
      </c>
      <c r="LDK3" t="s">
        <v>8232</v>
      </c>
      <c r="LDL3" t="s">
        <v>8233</v>
      </c>
      <c r="LDM3" t="s">
        <v>8234</v>
      </c>
      <c r="LDN3" t="s">
        <v>8235</v>
      </c>
      <c r="LDO3" t="s">
        <v>8236</v>
      </c>
      <c r="LDP3" t="s">
        <v>8237</v>
      </c>
      <c r="LDQ3" t="s">
        <v>8238</v>
      </c>
      <c r="LDR3" t="s">
        <v>8239</v>
      </c>
      <c r="LDS3" t="s">
        <v>8240</v>
      </c>
      <c r="LDT3" t="s">
        <v>8241</v>
      </c>
      <c r="LDU3" t="s">
        <v>8242</v>
      </c>
      <c r="LDV3" t="s">
        <v>8243</v>
      </c>
      <c r="LDW3" t="s">
        <v>8244</v>
      </c>
      <c r="LDX3" t="s">
        <v>8245</v>
      </c>
      <c r="LDY3" t="s">
        <v>8246</v>
      </c>
      <c r="LDZ3" t="s">
        <v>8247</v>
      </c>
      <c r="LEA3" t="s">
        <v>8248</v>
      </c>
      <c r="LEB3" t="s">
        <v>8249</v>
      </c>
      <c r="LEC3" t="s">
        <v>8250</v>
      </c>
      <c r="LED3" t="s">
        <v>8251</v>
      </c>
      <c r="LEE3" t="s">
        <v>8252</v>
      </c>
      <c r="LEF3" t="s">
        <v>8253</v>
      </c>
      <c r="LEG3" t="s">
        <v>8254</v>
      </c>
      <c r="LEH3" t="s">
        <v>8255</v>
      </c>
      <c r="LEI3" t="s">
        <v>8256</v>
      </c>
      <c r="LEJ3" t="s">
        <v>8257</v>
      </c>
      <c r="LEK3" t="s">
        <v>8258</v>
      </c>
      <c r="LEL3" t="s">
        <v>8259</v>
      </c>
      <c r="LEM3" t="s">
        <v>8260</v>
      </c>
      <c r="LEN3" t="s">
        <v>8261</v>
      </c>
      <c r="LEO3" t="s">
        <v>8262</v>
      </c>
      <c r="LEP3" t="s">
        <v>8263</v>
      </c>
      <c r="LEQ3" t="s">
        <v>8264</v>
      </c>
      <c r="LER3" t="s">
        <v>8265</v>
      </c>
      <c r="LES3" t="s">
        <v>8266</v>
      </c>
      <c r="LET3" t="s">
        <v>8267</v>
      </c>
      <c r="LEU3" t="s">
        <v>8268</v>
      </c>
      <c r="LEV3" t="s">
        <v>8269</v>
      </c>
      <c r="LEW3" t="s">
        <v>8270</v>
      </c>
      <c r="LEX3" t="s">
        <v>8271</v>
      </c>
      <c r="LEY3" t="s">
        <v>8272</v>
      </c>
      <c r="LEZ3" t="s">
        <v>8273</v>
      </c>
      <c r="LFA3" t="s">
        <v>8274</v>
      </c>
      <c r="LFB3" t="s">
        <v>8275</v>
      </c>
      <c r="LFC3" t="s">
        <v>8276</v>
      </c>
      <c r="LFD3" t="s">
        <v>8277</v>
      </c>
      <c r="LFE3" t="s">
        <v>8278</v>
      </c>
      <c r="LFF3" t="s">
        <v>8279</v>
      </c>
      <c r="LFG3" t="s">
        <v>8280</v>
      </c>
      <c r="LFH3" t="s">
        <v>8281</v>
      </c>
      <c r="LFI3" t="s">
        <v>8282</v>
      </c>
      <c r="LFJ3" t="s">
        <v>8283</v>
      </c>
      <c r="LFK3" t="s">
        <v>8284</v>
      </c>
      <c r="LFL3" t="s">
        <v>8285</v>
      </c>
      <c r="LFM3" t="s">
        <v>8286</v>
      </c>
      <c r="LFN3" t="s">
        <v>8287</v>
      </c>
      <c r="LFO3" t="s">
        <v>8288</v>
      </c>
      <c r="LFP3" t="s">
        <v>8289</v>
      </c>
      <c r="LFQ3" t="s">
        <v>8290</v>
      </c>
      <c r="LFR3" t="s">
        <v>8291</v>
      </c>
      <c r="LFS3" t="s">
        <v>8292</v>
      </c>
      <c r="LFT3" t="s">
        <v>8293</v>
      </c>
      <c r="LFU3" t="s">
        <v>8294</v>
      </c>
      <c r="LFV3" t="s">
        <v>8295</v>
      </c>
      <c r="LFW3" t="s">
        <v>8296</v>
      </c>
      <c r="LFX3" t="s">
        <v>8297</v>
      </c>
      <c r="LFY3" t="s">
        <v>8298</v>
      </c>
      <c r="LFZ3" t="s">
        <v>8299</v>
      </c>
      <c r="LGA3" t="s">
        <v>8300</v>
      </c>
      <c r="LGB3" t="s">
        <v>8301</v>
      </c>
      <c r="LGC3" t="s">
        <v>8302</v>
      </c>
      <c r="LGD3" t="s">
        <v>8303</v>
      </c>
      <c r="LGE3" t="s">
        <v>8304</v>
      </c>
      <c r="LGF3" t="s">
        <v>8305</v>
      </c>
      <c r="LGG3" t="s">
        <v>8306</v>
      </c>
      <c r="LGH3" t="s">
        <v>8307</v>
      </c>
      <c r="LGI3" t="s">
        <v>8308</v>
      </c>
      <c r="LGJ3" t="s">
        <v>8309</v>
      </c>
      <c r="LGK3" t="s">
        <v>8310</v>
      </c>
      <c r="LGL3" t="s">
        <v>8311</v>
      </c>
      <c r="LGM3" t="s">
        <v>8312</v>
      </c>
      <c r="LGN3" t="s">
        <v>8313</v>
      </c>
      <c r="LGO3" t="s">
        <v>8314</v>
      </c>
      <c r="LGP3" t="s">
        <v>8315</v>
      </c>
      <c r="LGQ3" t="s">
        <v>8316</v>
      </c>
      <c r="LGR3" t="s">
        <v>8317</v>
      </c>
      <c r="LGS3" t="s">
        <v>8318</v>
      </c>
      <c r="LGT3" t="s">
        <v>8319</v>
      </c>
      <c r="LGU3" t="s">
        <v>8320</v>
      </c>
      <c r="LGV3" t="s">
        <v>8321</v>
      </c>
      <c r="LGW3" t="s">
        <v>8322</v>
      </c>
      <c r="LGX3" t="s">
        <v>8323</v>
      </c>
      <c r="LGY3" t="s">
        <v>8324</v>
      </c>
      <c r="LGZ3" t="s">
        <v>8325</v>
      </c>
      <c r="LHA3" t="s">
        <v>8326</v>
      </c>
      <c r="LHB3" t="s">
        <v>8327</v>
      </c>
      <c r="LHC3" t="s">
        <v>8328</v>
      </c>
      <c r="LHD3" t="s">
        <v>8329</v>
      </c>
      <c r="LHE3" t="s">
        <v>8330</v>
      </c>
      <c r="LHF3" t="s">
        <v>8331</v>
      </c>
      <c r="LHG3" t="s">
        <v>8332</v>
      </c>
      <c r="LHH3" t="s">
        <v>8333</v>
      </c>
      <c r="LHI3" t="s">
        <v>8334</v>
      </c>
      <c r="LHJ3" t="s">
        <v>8335</v>
      </c>
      <c r="LHK3" t="s">
        <v>8336</v>
      </c>
      <c r="LHL3" t="s">
        <v>8337</v>
      </c>
      <c r="LHM3" t="s">
        <v>8338</v>
      </c>
      <c r="LHN3" t="s">
        <v>8339</v>
      </c>
      <c r="LHO3" t="s">
        <v>8340</v>
      </c>
      <c r="LHP3" t="s">
        <v>8341</v>
      </c>
      <c r="LHQ3" t="s">
        <v>8342</v>
      </c>
      <c r="LHR3" t="s">
        <v>8343</v>
      </c>
      <c r="LHS3" t="s">
        <v>8344</v>
      </c>
      <c r="LHT3" t="s">
        <v>8345</v>
      </c>
      <c r="LHU3" t="s">
        <v>8346</v>
      </c>
      <c r="LHV3" t="s">
        <v>8347</v>
      </c>
      <c r="LHW3" t="s">
        <v>8348</v>
      </c>
      <c r="LHX3" t="s">
        <v>8349</v>
      </c>
      <c r="LHY3" t="s">
        <v>8350</v>
      </c>
      <c r="LHZ3" t="s">
        <v>8351</v>
      </c>
      <c r="LIA3" t="s">
        <v>8352</v>
      </c>
      <c r="LIB3" t="s">
        <v>8353</v>
      </c>
      <c r="LIC3" t="s">
        <v>8354</v>
      </c>
      <c r="LID3" t="s">
        <v>8355</v>
      </c>
      <c r="LIE3" t="s">
        <v>8356</v>
      </c>
      <c r="LIF3" t="s">
        <v>8357</v>
      </c>
      <c r="LIG3" t="s">
        <v>8358</v>
      </c>
      <c r="LIH3" t="s">
        <v>8359</v>
      </c>
      <c r="LII3" t="s">
        <v>8360</v>
      </c>
      <c r="LIJ3" t="s">
        <v>8361</v>
      </c>
      <c r="LIK3" t="s">
        <v>8362</v>
      </c>
      <c r="LIL3" t="s">
        <v>8363</v>
      </c>
      <c r="LIM3" t="s">
        <v>8364</v>
      </c>
      <c r="LIN3" t="s">
        <v>8365</v>
      </c>
      <c r="LIO3" t="s">
        <v>8366</v>
      </c>
      <c r="LIP3" t="s">
        <v>8367</v>
      </c>
      <c r="LIQ3" t="s">
        <v>8368</v>
      </c>
      <c r="LIR3" t="s">
        <v>8369</v>
      </c>
      <c r="LIS3" t="s">
        <v>8370</v>
      </c>
      <c r="LIT3" t="s">
        <v>8371</v>
      </c>
      <c r="LIU3" t="s">
        <v>8372</v>
      </c>
      <c r="LIV3" t="s">
        <v>8373</v>
      </c>
      <c r="LIW3" t="s">
        <v>8374</v>
      </c>
      <c r="LIX3" t="s">
        <v>8375</v>
      </c>
      <c r="LIY3" t="s">
        <v>8376</v>
      </c>
      <c r="LIZ3" t="s">
        <v>8377</v>
      </c>
      <c r="LJA3" t="s">
        <v>8378</v>
      </c>
      <c r="LJB3" t="s">
        <v>8379</v>
      </c>
      <c r="LJC3" t="s">
        <v>8380</v>
      </c>
      <c r="LJD3" t="s">
        <v>8381</v>
      </c>
      <c r="LJE3" t="s">
        <v>8382</v>
      </c>
      <c r="LJF3" t="s">
        <v>8383</v>
      </c>
      <c r="LJG3" t="s">
        <v>8384</v>
      </c>
      <c r="LJH3" t="s">
        <v>8385</v>
      </c>
      <c r="LJI3" t="s">
        <v>8386</v>
      </c>
      <c r="LJJ3" t="s">
        <v>8387</v>
      </c>
      <c r="LJK3" t="s">
        <v>8388</v>
      </c>
      <c r="LJL3" t="s">
        <v>8389</v>
      </c>
      <c r="LJM3" t="s">
        <v>8390</v>
      </c>
      <c r="LJN3" t="s">
        <v>8391</v>
      </c>
      <c r="LJO3" t="s">
        <v>8392</v>
      </c>
      <c r="LJP3" t="s">
        <v>8393</v>
      </c>
      <c r="LJQ3" t="s">
        <v>8394</v>
      </c>
      <c r="LJR3" t="s">
        <v>8395</v>
      </c>
      <c r="LJS3" t="s">
        <v>8396</v>
      </c>
      <c r="LJT3" t="s">
        <v>8397</v>
      </c>
      <c r="LJU3" t="s">
        <v>8398</v>
      </c>
      <c r="LJV3" t="s">
        <v>8399</v>
      </c>
      <c r="LJW3" t="s">
        <v>8400</v>
      </c>
      <c r="LJX3" t="s">
        <v>8401</v>
      </c>
      <c r="LJY3" t="s">
        <v>8402</v>
      </c>
      <c r="LJZ3" t="s">
        <v>8403</v>
      </c>
      <c r="LKA3" t="s">
        <v>8404</v>
      </c>
      <c r="LKB3" t="s">
        <v>8405</v>
      </c>
      <c r="LKC3" t="s">
        <v>8406</v>
      </c>
      <c r="LKD3" t="s">
        <v>8407</v>
      </c>
      <c r="LKE3" t="s">
        <v>8408</v>
      </c>
      <c r="LKF3" t="s">
        <v>8409</v>
      </c>
      <c r="LKG3" t="s">
        <v>8410</v>
      </c>
      <c r="LKH3" t="s">
        <v>8411</v>
      </c>
      <c r="LKI3" t="s">
        <v>8412</v>
      </c>
      <c r="LKJ3" t="s">
        <v>8413</v>
      </c>
      <c r="LKK3" t="s">
        <v>8414</v>
      </c>
      <c r="LKL3" t="s">
        <v>8415</v>
      </c>
      <c r="LKM3" t="s">
        <v>8416</v>
      </c>
      <c r="LKN3" t="s">
        <v>8417</v>
      </c>
      <c r="LKO3" t="s">
        <v>8418</v>
      </c>
      <c r="LKP3" t="s">
        <v>8419</v>
      </c>
      <c r="LKQ3" t="s">
        <v>8420</v>
      </c>
      <c r="LKR3" t="s">
        <v>8421</v>
      </c>
      <c r="LKS3" t="s">
        <v>8422</v>
      </c>
      <c r="LKT3" t="s">
        <v>8423</v>
      </c>
      <c r="LKU3" t="s">
        <v>8424</v>
      </c>
      <c r="LKV3" t="s">
        <v>8425</v>
      </c>
      <c r="LKW3" t="s">
        <v>8426</v>
      </c>
      <c r="LKX3" t="s">
        <v>8427</v>
      </c>
      <c r="LKY3" t="s">
        <v>8428</v>
      </c>
      <c r="LKZ3" t="s">
        <v>8429</v>
      </c>
      <c r="LLA3" t="s">
        <v>8430</v>
      </c>
      <c r="LLB3" t="s">
        <v>8431</v>
      </c>
      <c r="LLC3" t="s">
        <v>8432</v>
      </c>
      <c r="LLD3" t="s">
        <v>8433</v>
      </c>
      <c r="LLE3" t="s">
        <v>8434</v>
      </c>
      <c r="LLF3" t="s">
        <v>8435</v>
      </c>
      <c r="LLG3" t="s">
        <v>8436</v>
      </c>
      <c r="LLH3" t="s">
        <v>8437</v>
      </c>
      <c r="LLI3" t="s">
        <v>8438</v>
      </c>
      <c r="LLJ3" t="s">
        <v>8439</v>
      </c>
      <c r="LLK3" t="s">
        <v>8440</v>
      </c>
      <c r="LLL3" t="s">
        <v>8441</v>
      </c>
      <c r="LLM3" t="s">
        <v>8442</v>
      </c>
      <c r="LLN3" t="s">
        <v>8443</v>
      </c>
      <c r="LLO3" t="s">
        <v>8444</v>
      </c>
      <c r="LLP3" t="s">
        <v>8445</v>
      </c>
      <c r="LLQ3" t="s">
        <v>8446</v>
      </c>
      <c r="LLR3" t="s">
        <v>8447</v>
      </c>
      <c r="LLS3" t="s">
        <v>8448</v>
      </c>
      <c r="LLT3" t="s">
        <v>8449</v>
      </c>
      <c r="LLU3" t="s">
        <v>8450</v>
      </c>
      <c r="LLV3" t="s">
        <v>8451</v>
      </c>
      <c r="LLW3" t="s">
        <v>8452</v>
      </c>
      <c r="LLX3" t="s">
        <v>8453</v>
      </c>
      <c r="LLY3" t="s">
        <v>8454</v>
      </c>
      <c r="LLZ3" t="s">
        <v>8455</v>
      </c>
      <c r="LMA3" t="s">
        <v>8456</v>
      </c>
      <c r="LMB3" t="s">
        <v>8457</v>
      </c>
      <c r="LMC3" t="s">
        <v>8458</v>
      </c>
      <c r="LMD3" t="s">
        <v>8459</v>
      </c>
      <c r="LME3" t="s">
        <v>8460</v>
      </c>
      <c r="LMF3" t="s">
        <v>8461</v>
      </c>
      <c r="LMG3" t="s">
        <v>8462</v>
      </c>
      <c r="LMH3" t="s">
        <v>8463</v>
      </c>
      <c r="LMI3" t="s">
        <v>8464</v>
      </c>
      <c r="LMJ3" t="s">
        <v>8465</v>
      </c>
      <c r="LMK3" t="s">
        <v>8466</v>
      </c>
      <c r="LML3" t="s">
        <v>8467</v>
      </c>
      <c r="LMM3" t="s">
        <v>8468</v>
      </c>
      <c r="LMN3" t="s">
        <v>8469</v>
      </c>
      <c r="LMO3" t="s">
        <v>8470</v>
      </c>
      <c r="LMP3" t="s">
        <v>8471</v>
      </c>
      <c r="LMQ3" t="s">
        <v>8472</v>
      </c>
      <c r="LMR3" t="s">
        <v>8473</v>
      </c>
      <c r="LMS3" t="s">
        <v>8474</v>
      </c>
      <c r="LMT3" t="s">
        <v>8475</v>
      </c>
      <c r="LMU3" t="s">
        <v>8476</v>
      </c>
      <c r="LMV3" t="s">
        <v>8477</v>
      </c>
      <c r="LMW3" t="s">
        <v>8478</v>
      </c>
      <c r="LMX3" t="s">
        <v>8479</v>
      </c>
      <c r="LMY3" t="s">
        <v>8480</v>
      </c>
      <c r="LMZ3" t="s">
        <v>8481</v>
      </c>
      <c r="LNA3" t="s">
        <v>8482</v>
      </c>
      <c r="LNB3" t="s">
        <v>8483</v>
      </c>
      <c r="LNC3" t="s">
        <v>8484</v>
      </c>
      <c r="LND3" t="s">
        <v>8485</v>
      </c>
      <c r="LNE3" t="s">
        <v>8486</v>
      </c>
      <c r="LNF3" t="s">
        <v>8487</v>
      </c>
      <c r="LNG3" t="s">
        <v>8488</v>
      </c>
      <c r="LNH3" t="s">
        <v>8489</v>
      </c>
      <c r="LNI3" t="s">
        <v>8490</v>
      </c>
      <c r="LNJ3" t="s">
        <v>8491</v>
      </c>
      <c r="LNK3" t="s">
        <v>8492</v>
      </c>
      <c r="LNL3" t="s">
        <v>8493</v>
      </c>
      <c r="LNM3" t="s">
        <v>8494</v>
      </c>
      <c r="LNN3" t="s">
        <v>8495</v>
      </c>
      <c r="LNO3" t="s">
        <v>8496</v>
      </c>
      <c r="LNP3" t="s">
        <v>8497</v>
      </c>
      <c r="LNQ3" t="s">
        <v>8498</v>
      </c>
      <c r="LNR3" t="s">
        <v>8499</v>
      </c>
      <c r="LNS3" t="s">
        <v>8500</v>
      </c>
      <c r="LNT3" t="s">
        <v>8501</v>
      </c>
      <c r="LNU3" t="s">
        <v>8502</v>
      </c>
      <c r="LNV3" t="s">
        <v>8503</v>
      </c>
      <c r="LNW3" t="s">
        <v>8504</v>
      </c>
      <c r="LNX3" t="s">
        <v>8505</v>
      </c>
      <c r="LNY3" t="s">
        <v>8506</v>
      </c>
      <c r="LNZ3" t="s">
        <v>8507</v>
      </c>
      <c r="LOA3" t="s">
        <v>8508</v>
      </c>
      <c r="LOB3" t="s">
        <v>8509</v>
      </c>
      <c r="LOC3" t="s">
        <v>8510</v>
      </c>
      <c r="LOD3" t="s">
        <v>8511</v>
      </c>
      <c r="LOE3" t="s">
        <v>8512</v>
      </c>
      <c r="LOF3" t="s">
        <v>8513</v>
      </c>
      <c r="LOG3" t="s">
        <v>8514</v>
      </c>
      <c r="LOH3" t="s">
        <v>8515</v>
      </c>
      <c r="LOI3" t="s">
        <v>8516</v>
      </c>
      <c r="LOJ3" t="s">
        <v>8517</v>
      </c>
      <c r="LOK3" t="s">
        <v>8518</v>
      </c>
      <c r="LOL3" t="s">
        <v>8519</v>
      </c>
      <c r="LOM3" t="s">
        <v>8520</v>
      </c>
      <c r="LON3" t="s">
        <v>8521</v>
      </c>
      <c r="LOO3" t="s">
        <v>8522</v>
      </c>
      <c r="LOP3" t="s">
        <v>8523</v>
      </c>
      <c r="LOQ3" t="s">
        <v>8524</v>
      </c>
      <c r="LOR3" t="s">
        <v>8525</v>
      </c>
      <c r="LOS3" t="s">
        <v>8526</v>
      </c>
      <c r="LOT3" t="s">
        <v>8527</v>
      </c>
      <c r="LOU3" t="s">
        <v>8528</v>
      </c>
      <c r="LOV3" t="s">
        <v>8529</v>
      </c>
      <c r="LOW3" t="s">
        <v>8530</v>
      </c>
      <c r="LOX3" t="s">
        <v>8531</v>
      </c>
      <c r="LOY3" t="s">
        <v>8532</v>
      </c>
      <c r="LOZ3" t="s">
        <v>8533</v>
      </c>
      <c r="LPA3" t="s">
        <v>8534</v>
      </c>
      <c r="LPB3" t="s">
        <v>8535</v>
      </c>
      <c r="LPC3" t="s">
        <v>8536</v>
      </c>
      <c r="LPD3" t="s">
        <v>8537</v>
      </c>
      <c r="LPE3" t="s">
        <v>8538</v>
      </c>
      <c r="LPF3" t="s">
        <v>8539</v>
      </c>
      <c r="LPG3" t="s">
        <v>8540</v>
      </c>
      <c r="LPH3" t="s">
        <v>8541</v>
      </c>
      <c r="LPI3" t="s">
        <v>8542</v>
      </c>
      <c r="LPJ3" t="s">
        <v>8543</v>
      </c>
      <c r="LPK3" t="s">
        <v>8544</v>
      </c>
      <c r="LPL3" t="s">
        <v>8545</v>
      </c>
      <c r="LPM3" t="s">
        <v>8546</v>
      </c>
      <c r="LPN3" t="s">
        <v>8547</v>
      </c>
      <c r="LPO3" t="s">
        <v>8548</v>
      </c>
      <c r="LPP3" t="s">
        <v>8549</v>
      </c>
      <c r="LPQ3" t="s">
        <v>8550</v>
      </c>
      <c r="LPR3" t="s">
        <v>8551</v>
      </c>
      <c r="LPS3" t="s">
        <v>8552</v>
      </c>
      <c r="LPT3" t="s">
        <v>8553</v>
      </c>
      <c r="LPU3" t="s">
        <v>8554</v>
      </c>
      <c r="LPV3" t="s">
        <v>8555</v>
      </c>
      <c r="LPW3" t="s">
        <v>8556</v>
      </c>
      <c r="LPX3" t="s">
        <v>8557</v>
      </c>
      <c r="LPY3" t="s">
        <v>8558</v>
      </c>
      <c r="LPZ3" t="s">
        <v>8559</v>
      </c>
      <c r="LQA3" t="s">
        <v>8560</v>
      </c>
      <c r="LQB3" t="s">
        <v>8561</v>
      </c>
      <c r="LQC3" t="s">
        <v>8562</v>
      </c>
      <c r="LQD3" t="s">
        <v>8563</v>
      </c>
      <c r="LQE3" t="s">
        <v>8564</v>
      </c>
      <c r="LQF3" t="s">
        <v>8565</v>
      </c>
      <c r="LQG3" t="s">
        <v>8566</v>
      </c>
      <c r="LQH3" t="s">
        <v>8567</v>
      </c>
      <c r="LQI3" t="s">
        <v>8568</v>
      </c>
      <c r="LQJ3" t="s">
        <v>8569</v>
      </c>
      <c r="LQK3" t="s">
        <v>8570</v>
      </c>
      <c r="LQL3" t="s">
        <v>8571</v>
      </c>
      <c r="LQM3" t="s">
        <v>8572</v>
      </c>
      <c r="LQN3" t="s">
        <v>8573</v>
      </c>
      <c r="LQO3" t="s">
        <v>8574</v>
      </c>
      <c r="LQP3" t="s">
        <v>8575</v>
      </c>
      <c r="LQQ3" t="s">
        <v>8576</v>
      </c>
      <c r="LQR3" t="s">
        <v>8577</v>
      </c>
      <c r="LQS3" t="s">
        <v>8578</v>
      </c>
      <c r="LQT3" t="s">
        <v>8579</v>
      </c>
      <c r="LQU3" t="s">
        <v>8580</v>
      </c>
      <c r="LQV3" t="s">
        <v>8581</v>
      </c>
      <c r="LQW3" t="s">
        <v>8582</v>
      </c>
      <c r="LQX3" t="s">
        <v>8583</v>
      </c>
      <c r="LQY3" t="s">
        <v>8584</v>
      </c>
      <c r="LQZ3" t="s">
        <v>8585</v>
      </c>
      <c r="LRA3" t="s">
        <v>8586</v>
      </c>
      <c r="LRB3" t="s">
        <v>8587</v>
      </c>
      <c r="LRC3" t="s">
        <v>8588</v>
      </c>
      <c r="LRD3" t="s">
        <v>8589</v>
      </c>
      <c r="LRE3" t="s">
        <v>8590</v>
      </c>
      <c r="LRF3" t="s">
        <v>8591</v>
      </c>
      <c r="LRG3" t="s">
        <v>8592</v>
      </c>
      <c r="LRH3" t="s">
        <v>8593</v>
      </c>
      <c r="LRI3" t="s">
        <v>8594</v>
      </c>
      <c r="LRJ3" t="s">
        <v>8595</v>
      </c>
      <c r="LRK3" t="s">
        <v>8596</v>
      </c>
      <c r="LRL3" t="s">
        <v>8597</v>
      </c>
      <c r="LRM3" t="s">
        <v>8598</v>
      </c>
      <c r="LRN3" t="s">
        <v>8599</v>
      </c>
      <c r="LRO3" t="s">
        <v>8600</v>
      </c>
      <c r="LRP3" t="s">
        <v>8601</v>
      </c>
      <c r="LRQ3" t="s">
        <v>8602</v>
      </c>
      <c r="LRR3" t="s">
        <v>8603</v>
      </c>
      <c r="LRS3" t="s">
        <v>8604</v>
      </c>
      <c r="LRT3" t="s">
        <v>8605</v>
      </c>
      <c r="LRU3" t="s">
        <v>8606</v>
      </c>
      <c r="LRV3" t="s">
        <v>8607</v>
      </c>
      <c r="LRW3" t="s">
        <v>8608</v>
      </c>
      <c r="LRX3" t="s">
        <v>8609</v>
      </c>
      <c r="LRY3" t="s">
        <v>8610</v>
      </c>
      <c r="LRZ3" t="s">
        <v>8611</v>
      </c>
      <c r="LSA3" t="s">
        <v>8612</v>
      </c>
      <c r="LSB3" t="s">
        <v>8613</v>
      </c>
      <c r="LSC3" t="s">
        <v>8614</v>
      </c>
      <c r="LSD3" t="s">
        <v>8615</v>
      </c>
      <c r="LSE3" t="s">
        <v>8616</v>
      </c>
      <c r="LSF3" t="s">
        <v>8617</v>
      </c>
      <c r="LSG3" t="s">
        <v>8618</v>
      </c>
      <c r="LSH3" t="s">
        <v>8619</v>
      </c>
      <c r="LSI3" t="s">
        <v>8620</v>
      </c>
      <c r="LSJ3" t="s">
        <v>8621</v>
      </c>
      <c r="LSK3" t="s">
        <v>8622</v>
      </c>
      <c r="LSL3" t="s">
        <v>8623</v>
      </c>
      <c r="LSM3" t="s">
        <v>8624</v>
      </c>
      <c r="LSN3" t="s">
        <v>8625</v>
      </c>
      <c r="LSO3" t="s">
        <v>8626</v>
      </c>
      <c r="LSP3" t="s">
        <v>8627</v>
      </c>
      <c r="LSQ3" t="s">
        <v>8628</v>
      </c>
      <c r="LSR3" t="s">
        <v>8629</v>
      </c>
      <c r="LSS3" t="s">
        <v>8630</v>
      </c>
      <c r="LST3" t="s">
        <v>8631</v>
      </c>
      <c r="LSU3" t="s">
        <v>8632</v>
      </c>
      <c r="LSV3" t="s">
        <v>8633</v>
      </c>
      <c r="LSW3" t="s">
        <v>8634</v>
      </c>
      <c r="LSX3" t="s">
        <v>8635</v>
      </c>
      <c r="LSY3" t="s">
        <v>8636</v>
      </c>
      <c r="LSZ3" t="s">
        <v>8637</v>
      </c>
      <c r="LTA3" t="s">
        <v>8638</v>
      </c>
      <c r="LTB3" t="s">
        <v>8639</v>
      </c>
      <c r="LTC3" t="s">
        <v>8640</v>
      </c>
      <c r="LTD3" t="s">
        <v>8641</v>
      </c>
      <c r="LTE3" t="s">
        <v>8642</v>
      </c>
      <c r="LTF3" t="s">
        <v>8643</v>
      </c>
      <c r="LTG3" t="s">
        <v>8644</v>
      </c>
      <c r="LTH3" t="s">
        <v>8645</v>
      </c>
      <c r="LTI3" t="s">
        <v>8646</v>
      </c>
      <c r="LTJ3" t="s">
        <v>8647</v>
      </c>
      <c r="LTK3" t="s">
        <v>8648</v>
      </c>
      <c r="LTL3" t="s">
        <v>8649</v>
      </c>
      <c r="LTM3" t="s">
        <v>8650</v>
      </c>
      <c r="LTN3" t="s">
        <v>8651</v>
      </c>
      <c r="LTO3" t="s">
        <v>8652</v>
      </c>
      <c r="LTP3" t="s">
        <v>8653</v>
      </c>
      <c r="LTQ3" t="s">
        <v>8654</v>
      </c>
      <c r="LTR3" t="s">
        <v>8655</v>
      </c>
      <c r="LTS3" t="s">
        <v>8656</v>
      </c>
      <c r="LTT3" t="s">
        <v>8657</v>
      </c>
      <c r="LTU3" t="s">
        <v>8658</v>
      </c>
      <c r="LTV3" t="s">
        <v>8659</v>
      </c>
      <c r="LTW3" t="s">
        <v>8660</v>
      </c>
      <c r="LTX3" t="s">
        <v>8661</v>
      </c>
      <c r="LTY3" t="s">
        <v>8662</v>
      </c>
      <c r="LTZ3" t="s">
        <v>8663</v>
      </c>
      <c r="LUA3" t="s">
        <v>8664</v>
      </c>
      <c r="LUB3" t="s">
        <v>8665</v>
      </c>
      <c r="LUC3" t="s">
        <v>8666</v>
      </c>
      <c r="LUD3" t="s">
        <v>8667</v>
      </c>
      <c r="LUE3" t="s">
        <v>8668</v>
      </c>
      <c r="LUF3" t="s">
        <v>8669</v>
      </c>
      <c r="LUG3" t="s">
        <v>8670</v>
      </c>
      <c r="LUH3" t="s">
        <v>8671</v>
      </c>
      <c r="LUI3" t="s">
        <v>8672</v>
      </c>
      <c r="LUJ3" t="s">
        <v>8673</v>
      </c>
      <c r="LUK3" t="s">
        <v>8674</v>
      </c>
      <c r="LUL3" t="s">
        <v>8675</v>
      </c>
      <c r="LUM3" t="s">
        <v>8676</v>
      </c>
      <c r="LUN3" t="s">
        <v>8677</v>
      </c>
      <c r="LUO3" t="s">
        <v>8678</v>
      </c>
      <c r="LUP3" t="s">
        <v>8679</v>
      </c>
      <c r="LUQ3" t="s">
        <v>8680</v>
      </c>
      <c r="LUR3" t="s">
        <v>8681</v>
      </c>
      <c r="LUS3" t="s">
        <v>8682</v>
      </c>
      <c r="LUT3" t="s">
        <v>8683</v>
      </c>
      <c r="LUU3" t="s">
        <v>8684</v>
      </c>
      <c r="LUV3" t="s">
        <v>8685</v>
      </c>
      <c r="LUW3" t="s">
        <v>8686</v>
      </c>
      <c r="LUX3" t="s">
        <v>8687</v>
      </c>
      <c r="LUY3" t="s">
        <v>8688</v>
      </c>
      <c r="LUZ3" t="s">
        <v>8689</v>
      </c>
      <c r="LVA3" t="s">
        <v>8690</v>
      </c>
      <c r="LVB3" t="s">
        <v>8691</v>
      </c>
      <c r="LVC3" t="s">
        <v>8692</v>
      </c>
      <c r="LVD3" t="s">
        <v>8693</v>
      </c>
      <c r="LVE3" t="s">
        <v>8694</v>
      </c>
      <c r="LVF3" t="s">
        <v>8695</v>
      </c>
      <c r="LVG3" t="s">
        <v>8696</v>
      </c>
      <c r="LVH3" t="s">
        <v>8697</v>
      </c>
      <c r="LVI3" t="s">
        <v>8698</v>
      </c>
      <c r="LVJ3" t="s">
        <v>8699</v>
      </c>
      <c r="LVK3" t="s">
        <v>8700</v>
      </c>
      <c r="LVL3" t="s">
        <v>8701</v>
      </c>
      <c r="LVM3" t="s">
        <v>8702</v>
      </c>
      <c r="LVN3" t="s">
        <v>8703</v>
      </c>
      <c r="LVO3" t="s">
        <v>8704</v>
      </c>
      <c r="LVP3" t="s">
        <v>8705</v>
      </c>
      <c r="LVQ3" t="s">
        <v>8706</v>
      </c>
      <c r="LVR3" t="s">
        <v>8707</v>
      </c>
      <c r="LVS3" t="s">
        <v>8708</v>
      </c>
      <c r="LVT3" t="s">
        <v>8709</v>
      </c>
      <c r="LVU3" t="s">
        <v>8710</v>
      </c>
      <c r="LVV3" t="s">
        <v>8711</v>
      </c>
      <c r="LVW3" t="s">
        <v>8712</v>
      </c>
      <c r="LVX3" t="s">
        <v>8713</v>
      </c>
      <c r="LVY3" t="s">
        <v>8714</v>
      </c>
      <c r="LVZ3" t="s">
        <v>8715</v>
      </c>
      <c r="LWA3" t="s">
        <v>8716</v>
      </c>
      <c r="LWB3" t="s">
        <v>8717</v>
      </c>
      <c r="LWC3" t="s">
        <v>8718</v>
      </c>
      <c r="LWD3" t="s">
        <v>8719</v>
      </c>
      <c r="LWE3" t="s">
        <v>8720</v>
      </c>
      <c r="LWF3" t="s">
        <v>8721</v>
      </c>
      <c r="LWG3" t="s">
        <v>8722</v>
      </c>
      <c r="LWH3" t="s">
        <v>8723</v>
      </c>
      <c r="LWI3" t="s">
        <v>8724</v>
      </c>
      <c r="LWJ3" t="s">
        <v>8725</v>
      </c>
      <c r="LWK3" t="s">
        <v>8726</v>
      </c>
      <c r="LWL3" t="s">
        <v>8727</v>
      </c>
      <c r="LWM3" t="s">
        <v>8728</v>
      </c>
      <c r="LWN3" t="s">
        <v>8729</v>
      </c>
      <c r="LWO3" t="s">
        <v>8730</v>
      </c>
      <c r="LWP3" t="s">
        <v>8731</v>
      </c>
      <c r="LWQ3" t="s">
        <v>8732</v>
      </c>
      <c r="LWR3" t="s">
        <v>8733</v>
      </c>
      <c r="LWS3" t="s">
        <v>8734</v>
      </c>
      <c r="LWT3" t="s">
        <v>8735</v>
      </c>
      <c r="LWU3" t="s">
        <v>8736</v>
      </c>
      <c r="LWV3" t="s">
        <v>8737</v>
      </c>
      <c r="LWW3" t="s">
        <v>8738</v>
      </c>
      <c r="LWX3" t="s">
        <v>8739</v>
      </c>
      <c r="LWY3" t="s">
        <v>8740</v>
      </c>
      <c r="LWZ3" t="s">
        <v>8741</v>
      </c>
      <c r="LXA3" t="s">
        <v>8742</v>
      </c>
      <c r="LXB3" t="s">
        <v>8743</v>
      </c>
      <c r="LXC3" t="s">
        <v>8744</v>
      </c>
      <c r="LXD3" t="s">
        <v>8745</v>
      </c>
      <c r="LXE3" t="s">
        <v>8746</v>
      </c>
      <c r="LXF3" t="s">
        <v>8747</v>
      </c>
      <c r="LXG3" t="s">
        <v>8748</v>
      </c>
      <c r="LXH3" t="s">
        <v>8749</v>
      </c>
      <c r="LXI3" t="s">
        <v>8750</v>
      </c>
      <c r="LXJ3" t="s">
        <v>8751</v>
      </c>
      <c r="LXK3" t="s">
        <v>8752</v>
      </c>
      <c r="LXL3" t="s">
        <v>8753</v>
      </c>
      <c r="LXM3" t="s">
        <v>8754</v>
      </c>
      <c r="LXN3" t="s">
        <v>8755</v>
      </c>
      <c r="LXO3" t="s">
        <v>8756</v>
      </c>
      <c r="LXP3" t="s">
        <v>8757</v>
      </c>
      <c r="LXQ3" t="s">
        <v>8758</v>
      </c>
      <c r="LXR3" t="s">
        <v>8759</v>
      </c>
      <c r="LXS3" t="s">
        <v>8760</v>
      </c>
      <c r="LXT3" t="s">
        <v>8761</v>
      </c>
      <c r="LXU3" t="s">
        <v>8762</v>
      </c>
      <c r="LXV3" t="s">
        <v>8763</v>
      </c>
      <c r="LXW3" t="s">
        <v>8764</v>
      </c>
      <c r="LXX3" t="s">
        <v>8765</v>
      </c>
      <c r="LXY3" t="s">
        <v>8766</v>
      </c>
      <c r="LXZ3" t="s">
        <v>8767</v>
      </c>
      <c r="LYA3" t="s">
        <v>8768</v>
      </c>
      <c r="LYB3" t="s">
        <v>8769</v>
      </c>
      <c r="LYC3" t="s">
        <v>8770</v>
      </c>
      <c r="LYD3" t="s">
        <v>8771</v>
      </c>
      <c r="LYE3" t="s">
        <v>8772</v>
      </c>
      <c r="LYF3" t="s">
        <v>8773</v>
      </c>
      <c r="LYG3" t="s">
        <v>8774</v>
      </c>
      <c r="LYH3" t="s">
        <v>8775</v>
      </c>
      <c r="LYI3" t="s">
        <v>8776</v>
      </c>
      <c r="LYJ3" t="s">
        <v>8777</v>
      </c>
      <c r="LYK3" t="s">
        <v>8778</v>
      </c>
      <c r="LYL3" t="s">
        <v>8779</v>
      </c>
      <c r="LYM3" t="s">
        <v>8780</v>
      </c>
      <c r="LYN3" t="s">
        <v>8781</v>
      </c>
      <c r="LYO3" t="s">
        <v>8782</v>
      </c>
      <c r="LYP3" t="s">
        <v>8783</v>
      </c>
      <c r="LYQ3" t="s">
        <v>8784</v>
      </c>
      <c r="LYR3" t="s">
        <v>8785</v>
      </c>
      <c r="LYS3" t="s">
        <v>8786</v>
      </c>
      <c r="LYT3" t="s">
        <v>8787</v>
      </c>
      <c r="LYU3" t="s">
        <v>8788</v>
      </c>
      <c r="LYV3" t="s">
        <v>8789</v>
      </c>
      <c r="LYW3" t="s">
        <v>8790</v>
      </c>
      <c r="LYX3" t="s">
        <v>8791</v>
      </c>
      <c r="LYY3" t="s">
        <v>8792</v>
      </c>
      <c r="LYZ3" t="s">
        <v>8793</v>
      </c>
      <c r="LZA3" t="s">
        <v>8794</v>
      </c>
      <c r="LZB3" t="s">
        <v>8795</v>
      </c>
      <c r="LZC3" t="s">
        <v>8796</v>
      </c>
      <c r="LZD3" t="s">
        <v>8797</v>
      </c>
      <c r="LZE3" t="s">
        <v>8798</v>
      </c>
      <c r="LZF3" t="s">
        <v>8799</v>
      </c>
      <c r="LZG3" t="s">
        <v>8800</v>
      </c>
      <c r="LZH3" t="s">
        <v>8801</v>
      </c>
      <c r="LZI3" t="s">
        <v>8802</v>
      </c>
      <c r="LZJ3" t="s">
        <v>8803</v>
      </c>
      <c r="LZK3" t="s">
        <v>8804</v>
      </c>
      <c r="LZL3" t="s">
        <v>8805</v>
      </c>
      <c r="LZM3" t="s">
        <v>8806</v>
      </c>
      <c r="LZN3" t="s">
        <v>8807</v>
      </c>
      <c r="LZO3" t="s">
        <v>8808</v>
      </c>
      <c r="LZP3" t="s">
        <v>8809</v>
      </c>
      <c r="LZQ3" t="s">
        <v>8810</v>
      </c>
      <c r="LZR3" t="s">
        <v>8811</v>
      </c>
      <c r="LZS3" t="s">
        <v>8812</v>
      </c>
      <c r="LZT3" t="s">
        <v>8813</v>
      </c>
      <c r="LZU3" t="s">
        <v>8814</v>
      </c>
      <c r="LZV3" t="s">
        <v>8815</v>
      </c>
      <c r="LZW3" t="s">
        <v>8816</v>
      </c>
      <c r="LZX3" t="s">
        <v>8817</v>
      </c>
      <c r="LZY3" t="s">
        <v>8818</v>
      </c>
      <c r="LZZ3" t="s">
        <v>8819</v>
      </c>
      <c r="MAA3" t="s">
        <v>8820</v>
      </c>
      <c r="MAB3" t="s">
        <v>8821</v>
      </c>
      <c r="MAC3" t="s">
        <v>8822</v>
      </c>
      <c r="MAD3" t="s">
        <v>8823</v>
      </c>
      <c r="MAE3" t="s">
        <v>8824</v>
      </c>
      <c r="MAF3" t="s">
        <v>8825</v>
      </c>
      <c r="MAG3" t="s">
        <v>8826</v>
      </c>
      <c r="MAH3" t="s">
        <v>8827</v>
      </c>
      <c r="MAI3" t="s">
        <v>8828</v>
      </c>
      <c r="MAJ3" t="s">
        <v>8829</v>
      </c>
      <c r="MAK3" t="s">
        <v>8830</v>
      </c>
      <c r="MAL3" t="s">
        <v>8831</v>
      </c>
      <c r="MAM3" t="s">
        <v>8832</v>
      </c>
      <c r="MAN3" t="s">
        <v>8833</v>
      </c>
      <c r="MAO3" t="s">
        <v>8834</v>
      </c>
      <c r="MAP3" t="s">
        <v>8835</v>
      </c>
      <c r="MAQ3" t="s">
        <v>8836</v>
      </c>
      <c r="MAR3" t="s">
        <v>8837</v>
      </c>
      <c r="MAS3" t="s">
        <v>8838</v>
      </c>
      <c r="MAT3" t="s">
        <v>8839</v>
      </c>
      <c r="MAU3" t="s">
        <v>8840</v>
      </c>
      <c r="MAV3" t="s">
        <v>8841</v>
      </c>
      <c r="MAW3" t="s">
        <v>8842</v>
      </c>
      <c r="MAX3" t="s">
        <v>8843</v>
      </c>
      <c r="MAY3" t="s">
        <v>8844</v>
      </c>
      <c r="MAZ3" t="s">
        <v>8845</v>
      </c>
      <c r="MBA3" t="s">
        <v>8846</v>
      </c>
      <c r="MBB3" t="s">
        <v>8847</v>
      </c>
      <c r="MBC3" t="s">
        <v>8848</v>
      </c>
      <c r="MBD3" t="s">
        <v>8849</v>
      </c>
      <c r="MBE3" t="s">
        <v>8850</v>
      </c>
      <c r="MBF3" t="s">
        <v>8851</v>
      </c>
      <c r="MBG3" t="s">
        <v>8852</v>
      </c>
      <c r="MBH3" t="s">
        <v>8853</v>
      </c>
      <c r="MBI3" t="s">
        <v>8854</v>
      </c>
      <c r="MBJ3" t="s">
        <v>8855</v>
      </c>
      <c r="MBK3" t="s">
        <v>8856</v>
      </c>
      <c r="MBL3" t="s">
        <v>8857</v>
      </c>
      <c r="MBM3" t="s">
        <v>8858</v>
      </c>
      <c r="MBN3" t="s">
        <v>8859</v>
      </c>
      <c r="MBO3" t="s">
        <v>8860</v>
      </c>
      <c r="MBP3" t="s">
        <v>8861</v>
      </c>
      <c r="MBQ3" t="s">
        <v>8862</v>
      </c>
      <c r="MBR3" t="s">
        <v>8863</v>
      </c>
      <c r="MBS3" t="s">
        <v>8864</v>
      </c>
      <c r="MBT3" t="s">
        <v>8865</v>
      </c>
      <c r="MBU3" t="s">
        <v>8866</v>
      </c>
      <c r="MBV3" t="s">
        <v>8867</v>
      </c>
      <c r="MBW3" t="s">
        <v>8868</v>
      </c>
      <c r="MBX3" t="s">
        <v>8869</v>
      </c>
      <c r="MBY3" t="s">
        <v>8870</v>
      </c>
      <c r="MBZ3" t="s">
        <v>8871</v>
      </c>
      <c r="MCA3" t="s">
        <v>8872</v>
      </c>
      <c r="MCB3" t="s">
        <v>8873</v>
      </c>
      <c r="MCC3" t="s">
        <v>8874</v>
      </c>
      <c r="MCD3" t="s">
        <v>8875</v>
      </c>
      <c r="MCE3" t="s">
        <v>8876</v>
      </c>
      <c r="MCF3" t="s">
        <v>8877</v>
      </c>
      <c r="MCG3" t="s">
        <v>8878</v>
      </c>
      <c r="MCH3" t="s">
        <v>8879</v>
      </c>
      <c r="MCI3" t="s">
        <v>8880</v>
      </c>
      <c r="MCJ3" t="s">
        <v>8881</v>
      </c>
      <c r="MCK3" t="s">
        <v>8882</v>
      </c>
      <c r="MCL3" t="s">
        <v>8883</v>
      </c>
      <c r="MCM3" t="s">
        <v>8884</v>
      </c>
      <c r="MCN3" t="s">
        <v>8885</v>
      </c>
      <c r="MCO3" t="s">
        <v>8886</v>
      </c>
      <c r="MCP3" t="s">
        <v>8887</v>
      </c>
      <c r="MCQ3" t="s">
        <v>8888</v>
      </c>
      <c r="MCR3" t="s">
        <v>8889</v>
      </c>
      <c r="MCS3" t="s">
        <v>8890</v>
      </c>
      <c r="MCT3" t="s">
        <v>8891</v>
      </c>
      <c r="MCU3" t="s">
        <v>8892</v>
      </c>
      <c r="MCV3" t="s">
        <v>8893</v>
      </c>
      <c r="MCW3" t="s">
        <v>8894</v>
      </c>
      <c r="MCX3" t="s">
        <v>8895</v>
      </c>
      <c r="MCY3" t="s">
        <v>8896</v>
      </c>
      <c r="MCZ3" t="s">
        <v>8897</v>
      </c>
      <c r="MDA3" t="s">
        <v>8898</v>
      </c>
      <c r="MDB3" t="s">
        <v>8899</v>
      </c>
      <c r="MDC3" t="s">
        <v>8900</v>
      </c>
      <c r="MDD3" t="s">
        <v>8901</v>
      </c>
      <c r="MDE3" t="s">
        <v>8902</v>
      </c>
      <c r="MDF3" t="s">
        <v>8903</v>
      </c>
      <c r="MDG3" t="s">
        <v>8904</v>
      </c>
      <c r="MDH3" t="s">
        <v>8905</v>
      </c>
      <c r="MDI3" t="s">
        <v>8906</v>
      </c>
      <c r="MDJ3" t="s">
        <v>8907</v>
      </c>
      <c r="MDK3" t="s">
        <v>8908</v>
      </c>
      <c r="MDL3" t="s">
        <v>8909</v>
      </c>
      <c r="MDM3" t="s">
        <v>8910</v>
      </c>
      <c r="MDN3" t="s">
        <v>8911</v>
      </c>
      <c r="MDO3" t="s">
        <v>8912</v>
      </c>
      <c r="MDP3" t="s">
        <v>8913</v>
      </c>
      <c r="MDQ3" t="s">
        <v>8914</v>
      </c>
      <c r="MDR3" t="s">
        <v>8915</v>
      </c>
      <c r="MDS3" t="s">
        <v>8916</v>
      </c>
      <c r="MDT3" t="s">
        <v>8917</v>
      </c>
      <c r="MDU3" t="s">
        <v>8918</v>
      </c>
      <c r="MDV3" t="s">
        <v>8919</v>
      </c>
      <c r="MDW3" t="s">
        <v>8920</v>
      </c>
      <c r="MDX3" t="s">
        <v>8921</v>
      </c>
      <c r="MDY3" t="s">
        <v>8922</v>
      </c>
      <c r="MDZ3" t="s">
        <v>8923</v>
      </c>
      <c r="MEA3" t="s">
        <v>8924</v>
      </c>
      <c r="MEB3" t="s">
        <v>8925</v>
      </c>
      <c r="MEC3" t="s">
        <v>8926</v>
      </c>
      <c r="MED3" t="s">
        <v>8927</v>
      </c>
      <c r="MEE3" t="s">
        <v>8928</v>
      </c>
      <c r="MEF3" t="s">
        <v>8929</v>
      </c>
      <c r="MEG3" t="s">
        <v>8930</v>
      </c>
      <c r="MEH3" t="s">
        <v>8931</v>
      </c>
      <c r="MEI3" t="s">
        <v>8932</v>
      </c>
      <c r="MEJ3" t="s">
        <v>8933</v>
      </c>
      <c r="MEK3" t="s">
        <v>8934</v>
      </c>
      <c r="MEL3" t="s">
        <v>8935</v>
      </c>
      <c r="MEM3" t="s">
        <v>8936</v>
      </c>
      <c r="MEN3" t="s">
        <v>8937</v>
      </c>
      <c r="MEO3" t="s">
        <v>8938</v>
      </c>
      <c r="MEP3" t="s">
        <v>8939</v>
      </c>
      <c r="MEQ3" t="s">
        <v>8940</v>
      </c>
      <c r="MER3" t="s">
        <v>8941</v>
      </c>
      <c r="MES3" t="s">
        <v>8942</v>
      </c>
      <c r="MET3" t="s">
        <v>8943</v>
      </c>
      <c r="MEU3" t="s">
        <v>8944</v>
      </c>
      <c r="MEV3" t="s">
        <v>8945</v>
      </c>
      <c r="MEW3" t="s">
        <v>8946</v>
      </c>
      <c r="MEX3" t="s">
        <v>8947</v>
      </c>
      <c r="MEY3" t="s">
        <v>8948</v>
      </c>
      <c r="MEZ3" t="s">
        <v>8949</v>
      </c>
      <c r="MFA3" t="s">
        <v>8950</v>
      </c>
      <c r="MFB3" t="s">
        <v>8951</v>
      </c>
      <c r="MFC3" t="s">
        <v>8952</v>
      </c>
      <c r="MFD3" t="s">
        <v>8953</v>
      </c>
      <c r="MFE3" t="s">
        <v>8954</v>
      </c>
      <c r="MFF3" t="s">
        <v>8955</v>
      </c>
      <c r="MFG3" t="s">
        <v>8956</v>
      </c>
      <c r="MFH3" t="s">
        <v>8957</v>
      </c>
      <c r="MFI3" t="s">
        <v>8958</v>
      </c>
      <c r="MFJ3" t="s">
        <v>8959</v>
      </c>
      <c r="MFK3" t="s">
        <v>8960</v>
      </c>
      <c r="MFL3" t="s">
        <v>8961</v>
      </c>
      <c r="MFM3" t="s">
        <v>8962</v>
      </c>
      <c r="MFN3" t="s">
        <v>8963</v>
      </c>
      <c r="MFO3" t="s">
        <v>8964</v>
      </c>
      <c r="MFP3" t="s">
        <v>8965</v>
      </c>
      <c r="MFQ3" t="s">
        <v>8966</v>
      </c>
      <c r="MFR3" t="s">
        <v>8967</v>
      </c>
      <c r="MFS3" t="s">
        <v>8968</v>
      </c>
      <c r="MFT3" t="s">
        <v>8969</v>
      </c>
      <c r="MFU3" t="s">
        <v>8970</v>
      </c>
      <c r="MFV3" t="s">
        <v>8971</v>
      </c>
      <c r="MFW3" t="s">
        <v>8972</v>
      </c>
      <c r="MFX3" t="s">
        <v>8973</v>
      </c>
      <c r="MFY3" t="s">
        <v>8974</v>
      </c>
      <c r="MFZ3" t="s">
        <v>8975</v>
      </c>
      <c r="MGA3" t="s">
        <v>8976</v>
      </c>
      <c r="MGB3" t="s">
        <v>8977</v>
      </c>
      <c r="MGC3" t="s">
        <v>8978</v>
      </c>
      <c r="MGD3" t="s">
        <v>8979</v>
      </c>
      <c r="MGE3" t="s">
        <v>8980</v>
      </c>
      <c r="MGF3" t="s">
        <v>8981</v>
      </c>
      <c r="MGG3" t="s">
        <v>8982</v>
      </c>
      <c r="MGH3" t="s">
        <v>8983</v>
      </c>
      <c r="MGI3" t="s">
        <v>8984</v>
      </c>
      <c r="MGJ3" t="s">
        <v>8985</v>
      </c>
      <c r="MGK3" t="s">
        <v>8986</v>
      </c>
      <c r="MGL3" t="s">
        <v>8987</v>
      </c>
      <c r="MGM3" t="s">
        <v>8988</v>
      </c>
      <c r="MGN3" t="s">
        <v>8989</v>
      </c>
      <c r="MGO3" t="s">
        <v>8990</v>
      </c>
      <c r="MGP3" t="s">
        <v>8991</v>
      </c>
      <c r="MGQ3" t="s">
        <v>8992</v>
      </c>
      <c r="MGR3" t="s">
        <v>8993</v>
      </c>
      <c r="MGS3" t="s">
        <v>8994</v>
      </c>
      <c r="MGT3" t="s">
        <v>8995</v>
      </c>
      <c r="MGU3" t="s">
        <v>8996</v>
      </c>
      <c r="MGV3" t="s">
        <v>8997</v>
      </c>
      <c r="MGW3" t="s">
        <v>8998</v>
      </c>
      <c r="MGX3" t="s">
        <v>8999</v>
      </c>
      <c r="MGY3" t="s">
        <v>9000</v>
      </c>
      <c r="MGZ3" t="s">
        <v>9001</v>
      </c>
      <c r="MHA3" t="s">
        <v>9002</v>
      </c>
      <c r="MHB3" t="s">
        <v>9003</v>
      </c>
      <c r="MHC3" t="s">
        <v>9004</v>
      </c>
      <c r="MHD3" t="s">
        <v>9005</v>
      </c>
      <c r="MHE3" t="s">
        <v>9006</v>
      </c>
      <c r="MHF3" t="s">
        <v>9007</v>
      </c>
      <c r="MHG3" t="s">
        <v>9008</v>
      </c>
      <c r="MHH3" t="s">
        <v>9009</v>
      </c>
      <c r="MHI3" t="s">
        <v>9010</v>
      </c>
      <c r="MHJ3" t="s">
        <v>9011</v>
      </c>
      <c r="MHK3" t="s">
        <v>9012</v>
      </c>
      <c r="MHL3" t="s">
        <v>9013</v>
      </c>
      <c r="MHM3" t="s">
        <v>9014</v>
      </c>
      <c r="MHN3" t="s">
        <v>9015</v>
      </c>
      <c r="MHO3" t="s">
        <v>9016</v>
      </c>
      <c r="MHP3" t="s">
        <v>9017</v>
      </c>
      <c r="MHQ3" t="s">
        <v>9018</v>
      </c>
      <c r="MHR3" t="s">
        <v>9019</v>
      </c>
      <c r="MHS3" t="s">
        <v>9020</v>
      </c>
      <c r="MHT3" t="s">
        <v>9021</v>
      </c>
      <c r="MHU3" t="s">
        <v>9022</v>
      </c>
      <c r="MHV3" t="s">
        <v>9023</v>
      </c>
      <c r="MHW3" t="s">
        <v>9024</v>
      </c>
      <c r="MHX3" t="s">
        <v>9025</v>
      </c>
      <c r="MHY3" t="s">
        <v>9026</v>
      </c>
      <c r="MHZ3" t="s">
        <v>9027</v>
      </c>
      <c r="MIA3" t="s">
        <v>9028</v>
      </c>
      <c r="MIB3" t="s">
        <v>9029</v>
      </c>
      <c r="MIC3" t="s">
        <v>9030</v>
      </c>
      <c r="MID3" t="s">
        <v>9031</v>
      </c>
      <c r="MIE3" t="s">
        <v>9032</v>
      </c>
      <c r="MIF3" t="s">
        <v>9033</v>
      </c>
      <c r="MIG3" t="s">
        <v>9034</v>
      </c>
      <c r="MIH3" t="s">
        <v>9035</v>
      </c>
      <c r="MII3" t="s">
        <v>9036</v>
      </c>
      <c r="MIJ3" t="s">
        <v>9037</v>
      </c>
      <c r="MIK3" t="s">
        <v>9038</v>
      </c>
      <c r="MIL3" t="s">
        <v>9039</v>
      </c>
      <c r="MIM3" t="s">
        <v>9040</v>
      </c>
      <c r="MIN3" t="s">
        <v>9041</v>
      </c>
      <c r="MIO3" t="s">
        <v>9042</v>
      </c>
      <c r="MIP3" t="s">
        <v>9043</v>
      </c>
      <c r="MIQ3" t="s">
        <v>9044</v>
      </c>
      <c r="MIR3" t="s">
        <v>9045</v>
      </c>
      <c r="MIS3" t="s">
        <v>9046</v>
      </c>
      <c r="MIT3" t="s">
        <v>9047</v>
      </c>
      <c r="MIU3" t="s">
        <v>9048</v>
      </c>
      <c r="MIV3" t="s">
        <v>9049</v>
      </c>
      <c r="MIW3" t="s">
        <v>9050</v>
      </c>
      <c r="MIX3" t="s">
        <v>9051</v>
      </c>
      <c r="MIY3" t="s">
        <v>9052</v>
      </c>
      <c r="MIZ3" t="s">
        <v>9053</v>
      </c>
      <c r="MJA3" t="s">
        <v>9054</v>
      </c>
      <c r="MJB3" t="s">
        <v>9055</v>
      </c>
      <c r="MJC3" t="s">
        <v>9056</v>
      </c>
      <c r="MJD3" t="s">
        <v>9057</v>
      </c>
      <c r="MJE3" t="s">
        <v>9058</v>
      </c>
      <c r="MJF3" t="s">
        <v>9059</v>
      </c>
      <c r="MJG3" t="s">
        <v>9060</v>
      </c>
      <c r="MJH3" t="s">
        <v>9061</v>
      </c>
      <c r="MJI3" t="s">
        <v>9062</v>
      </c>
      <c r="MJJ3" t="s">
        <v>9063</v>
      </c>
      <c r="MJK3" t="s">
        <v>9064</v>
      </c>
      <c r="MJL3" t="s">
        <v>9065</v>
      </c>
      <c r="MJM3" t="s">
        <v>9066</v>
      </c>
      <c r="MJN3" t="s">
        <v>9067</v>
      </c>
      <c r="MJO3" t="s">
        <v>9068</v>
      </c>
      <c r="MJP3" t="s">
        <v>9069</v>
      </c>
      <c r="MJQ3" t="s">
        <v>9070</v>
      </c>
      <c r="MJR3" t="s">
        <v>9071</v>
      </c>
      <c r="MJS3" t="s">
        <v>9072</v>
      </c>
      <c r="MJT3" t="s">
        <v>9073</v>
      </c>
      <c r="MJU3" t="s">
        <v>9074</v>
      </c>
      <c r="MJV3" t="s">
        <v>9075</v>
      </c>
      <c r="MJW3" t="s">
        <v>9076</v>
      </c>
      <c r="MJX3" t="s">
        <v>9077</v>
      </c>
      <c r="MJY3" t="s">
        <v>9078</v>
      </c>
      <c r="MJZ3" t="s">
        <v>9079</v>
      </c>
      <c r="MKA3" t="s">
        <v>9080</v>
      </c>
      <c r="MKB3" t="s">
        <v>9081</v>
      </c>
      <c r="MKC3" t="s">
        <v>9082</v>
      </c>
      <c r="MKD3" t="s">
        <v>9083</v>
      </c>
      <c r="MKE3" t="s">
        <v>9084</v>
      </c>
      <c r="MKF3" t="s">
        <v>9085</v>
      </c>
      <c r="MKG3" t="s">
        <v>9086</v>
      </c>
      <c r="MKH3" t="s">
        <v>9087</v>
      </c>
      <c r="MKI3" t="s">
        <v>9088</v>
      </c>
      <c r="MKJ3" t="s">
        <v>9089</v>
      </c>
      <c r="MKK3" t="s">
        <v>9090</v>
      </c>
      <c r="MKL3" t="s">
        <v>9091</v>
      </c>
      <c r="MKM3" t="s">
        <v>9092</v>
      </c>
      <c r="MKN3" t="s">
        <v>9093</v>
      </c>
      <c r="MKO3" t="s">
        <v>9094</v>
      </c>
      <c r="MKP3" t="s">
        <v>9095</v>
      </c>
      <c r="MKQ3" t="s">
        <v>9096</v>
      </c>
      <c r="MKR3" t="s">
        <v>9097</v>
      </c>
      <c r="MKS3" t="s">
        <v>9098</v>
      </c>
      <c r="MKT3" t="s">
        <v>9099</v>
      </c>
      <c r="MKU3" t="s">
        <v>9100</v>
      </c>
      <c r="MKV3" t="s">
        <v>9101</v>
      </c>
      <c r="MKW3" t="s">
        <v>9102</v>
      </c>
      <c r="MKX3" t="s">
        <v>9103</v>
      </c>
      <c r="MKY3" t="s">
        <v>9104</v>
      </c>
      <c r="MKZ3" t="s">
        <v>9105</v>
      </c>
      <c r="MLA3" t="s">
        <v>9106</v>
      </c>
      <c r="MLB3" t="s">
        <v>9107</v>
      </c>
      <c r="MLC3" t="s">
        <v>9108</v>
      </c>
      <c r="MLD3" t="s">
        <v>9109</v>
      </c>
      <c r="MLE3" t="s">
        <v>9110</v>
      </c>
      <c r="MLF3" t="s">
        <v>9111</v>
      </c>
      <c r="MLG3" t="s">
        <v>9112</v>
      </c>
      <c r="MLH3" t="s">
        <v>9113</v>
      </c>
      <c r="MLI3" t="s">
        <v>9114</v>
      </c>
      <c r="MLJ3" t="s">
        <v>9115</v>
      </c>
      <c r="MLK3" t="s">
        <v>9116</v>
      </c>
      <c r="MLL3" t="s">
        <v>9117</v>
      </c>
      <c r="MLM3" t="s">
        <v>9118</v>
      </c>
      <c r="MLN3" t="s">
        <v>9119</v>
      </c>
      <c r="MLO3" t="s">
        <v>9120</v>
      </c>
      <c r="MLP3" t="s">
        <v>9121</v>
      </c>
      <c r="MLQ3" t="s">
        <v>9122</v>
      </c>
      <c r="MLR3" t="s">
        <v>9123</v>
      </c>
      <c r="MLS3" t="s">
        <v>9124</v>
      </c>
      <c r="MLT3" t="s">
        <v>9125</v>
      </c>
      <c r="MLU3" t="s">
        <v>9126</v>
      </c>
      <c r="MLV3" t="s">
        <v>9127</v>
      </c>
      <c r="MLW3" t="s">
        <v>9128</v>
      </c>
      <c r="MLX3" t="s">
        <v>9129</v>
      </c>
      <c r="MLY3" t="s">
        <v>9130</v>
      </c>
      <c r="MLZ3" t="s">
        <v>9131</v>
      </c>
      <c r="MMA3" t="s">
        <v>9132</v>
      </c>
      <c r="MMB3" t="s">
        <v>9133</v>
      </c>
      <c r="MMC3" t="s">
        <v>9134</v>
      </c>
      <c r="MMD3" t="s">
        <v>9135</v>
      </c>
      <c r="MME3" t="s">
        <v>9136</v>
      </c>
      <c r="MMF3" t="s">
        <v>9137</v>
      </c>
      <c r="MMG3" t="s">
        <v>9138</v>
      </c>
      <c r="MMH3" t="s">
        <v>9139</v>
      </c>
      <c r="MMI3" t="s">
        <v>9140</v>
      </c>
      <c r="MMJ3" t="s">
        <v>9141</v>
      </c>
      <c r="MMK3" t="s">
        <v>9142</v>
      </c>
      <c r="MML3" t="s">
        <v>9143</v>
      </c>
      <c r="MMM3" t="s">
        <v>9144</v>
      </c>
      <c r="MMN3" t="s">
        <v>9145</v>
      </c>
      <c r="MMO3" t="s">
        <v>9146</v>
      </c>
      <c r="MMP3" t="s">
        <v>9147</v>
      </c>
      <c r="MMQ3" t="s">
        <v>9148</v>
      </c>
      <c r="MMR3" t="s">
        <v>9149</v>
      </c>
      <c r="MMS3" t="s">
        <v>9150</v>
      </c>
      <c r="MMT3" t="s">
        <v>9151</v>
      </c>
      <c r="MMU3" t="s">
        <v>9152</v>
      </c>
      <c r="MMV3" t="s">
        <v>9153</v>
      </c>
      <c r="MMW3" t="s">
        <v>9154</v>
      </c>
      <c r="MMX3" t="s">
        <v>9155</v>
      </c>
      <c r="MMY3" t="s">
        <v>9156</v>
      </c>
      <c r="MMZ3" t="s">
        <v>9157</v>
      </c>
      <c r="MNA3" t="s">
        <v>9158</v>
      </c>
      <c r="MNB3" t="s">
        <v>9159</v>
      </c>
      <c r="MNC3" t="s">
        <v>9160</v>
      </c>
      <c r="MND3" t="s">
        <v>9161</v>
      </c>
      <c r="MNE3" t="s">
        <v>9162</v>
      </c>
      <c r="MNF3" t="s">
        <v>9163</v>
      </c>
      <c r="MNG3" t="s">
        <v>9164</v>
      </c>
      <c r="MNH3" t="s">
        <v>9165</v>
      </c>
      <c r="MNI3" t="s">
        <v>9166</v>
      </c>
      <c r="MNJ3" t="s">
        <v>9167</v>
      </c>
      <c r="MNK3" t="s">
        <v>9168</v>
      </c>
      <c r="MNL3" t="s">
        <v>9169</v>
      </c>
      <c r="MNM3" t="s">
        <v>9170</v>
      </c>
      <c r="MNN3" t="s">
        <v>9171</v>
      </c>
      <c r="MNO3" t="s">
        <v>9172</v>
      </c>
      <c r="MNP3" t="s">
        <v>9173</v>
      </c>
      <c r="MNQ3" t="s">
        <v>9174</v>
      </c>
      <c r="MNR3" t="s">
        <v>9175</v>
      </c>
      <c r="MNS3" t="s">
        <v>9176</v>
      </c>
      <c r="MNT3" t="s">
        <v>9177</v>
      </c>
      <c r="MNU3" t="s">
        <v>9178</v>
      </c>
      <c r="MNV3" t="s">
        <v>9179</v>
      </c>
      <c r="MNW3" t="s">
        <v>9180</v>
      </c>
      <c r="MNX3" t="s">
        <v>9181</v>
      </c>
      <c r="MNY3" t="s">
        <v>9182</v>
      </c>
      <c r="MNZ3" t="s">
        <v>9183</v>
      </c>
      <c r="MOA3" t="s">
        <v>9184</v>
      </c>
      <c r="MOB3" t="s">
        <v>9185</v>
      </c>
      <c r="MOC3" t="s">
        <v>9186</v>
      </c>
      <c r="MOD3" t="s">
        <v>9187</v>
      </c>
      <c r="MOE3" t="s">
        <v>9188</v>
      </c>
      <c r="MOF3" t="s">
        <v>9189</v>
      </c>
      <c r="MOG3" t="s">
        <v>9190</v>
      </c>
      <c r="MOH3" t="s">
        <v>9191</v>
      </c>
      <c r="MOI3" t="s">
        <v>9192</v>
      </c>
      <c r="MOJ3" t="s">
        <v>9193</v>
      </c>
      <c r="MOK3" t="s">
        <v>9194</v>
      </c>
      <c r="MOL3" t="s">
        <v>9195</v>
      </c>
      <c r="MOM3" t="s">
        <v>9196</v>
      </c>
      <c r="MON3" t="s">
        <v>9197</v>
      </c>
      <c r="MOO3" t="s">
        <v>9198</v>
      </c>
      <c r="MOP3" t="s">
        <v>9199</v>
      </c>
      <c r="MOQ3" t="s">
        <v>9200</v>
      </c>
      <c r="MOR3" t="s">
        <v>9201</v>
      </c>
      <c r="MOS3" t="s">
        <v>9202</v>
      </c>
      <c r="MOT3" t="s">
        <v>9203</v>
      </c>
      <c r="MOU3" t="s">
        <v>9204</v>
      </c>
      <c r="MOV3" t="s">
        <v>9205</v>
      </c>
      <c r="MOW3" t="s">
        <v>9206</v>
      </c>
      <c r="MOX3" t="s">
        <v>9207</v>
      </c>
      <c r="MOY3" t="s">
        <v>9208</v>
      </c>
      <c r="MOZ3" t="s">
        <v>9209</v>
      </c>
      <c r="MPA3" t="s">
        <v>9210</v>
      </c>
      <c r="MPB3" t="s">
        <v>9211</v>
      </c>
      <c r="MPC3" t="s">
        <v>9212</v>
      </c>
      <c r="MPD3" t="s">
        <v>9213</v>
      </c>
      <c r="MPE3" t="s">
        <v>9214</v>
      </c>
      <c r="MPF3" t="s">
        <v>9215</v>
      </c>
      <c r="MPG3" t="s">
        <v>9216</v>
      </c>
      <c r="MPH3" t="s">
        <v>9217</v>
      </c>
      <c r="MPI3" t="s">
        <v>9218</v>
      </c>
      <c r="MPJ3" t="s">
        <v>9219</v>
      </c>
      <c r="MPK3" t="s">
        <v>9220</v>
      </c>
      <c r="MPL3" t="s">
        <v>9221</v>
      </c>
      <c r="MPM3" t="s">
        <v>9222</v>
      </c>
      <c r="MPN3" t="s">
        <v>9223</v>
      </c>
      <c r="MPO3" t="s">
        <v>9224</v>
      </c>
      <c r="MPP3" t="s">
        <v>9225</v>
      </c>
      <c r="MPQ3" t="s">
        <v>9226</v>
      </c>
      <c r="MPR3" t="s">
        <v>9227</v>
      </c>
      <c r="MPS3" t="s">
        <v>9228</v>
      </c>
      <c r="MPT3" t="s">
        <v>9229</v>
      </c>
      <c r="MPU3" t="s">
        <v>9230</v>
      </c>
      <c r="MPV3" t="s">
        <v>9231</v>
      </c>
      <c r="MPW3" t="s">
        <v>9232</v>
      </c>
      <c r="MPX3" t="s">
        <v>9233</v>
      </c>
      <c r="MPY3" t="s">
        <v>9234</v>
      </c>
      <c r="MPZ3" t="s">
        <v>9235</v>
      </c>
      <c r="MQA3" t="s">
        <v>9236</v>
      </c>
      <c r="MQB3" t="s">
        <v>9237</v>
      </c>
      <c r="MQC3" t="s">
        <v>9238</v>
      </c>
      <c r="MQD3" t="s">
        <v>9239</v>
      </c>
      <c r="MQE3" t="s">
        <v>9240</v>
      </c>
      <c r="MQF3" t="s">
        <v>9241</v>
      </c>
      <c r="MQG3" t="s">
        <v>9242</v>
      </c>
      <c r="MQH3" t="s">
        <v>9243</v>
      </c>
      <c r="MQI3" t="s">
        <v>9244</v>
      </c>
      <c r="MQJ3" t="s">
        <v>9245</v>
      </c>
      <c r="MQK3" t="s">
        <v>9246</v>
      </c>
      <c r="MQL3" t="s">
        <v>9247</v>
      </c>
      <c r="MQM3" t="s">
        <v>9248</v>
      </c>
      <c r="MQN3" t="s">
        <v>9249</v>
      </c>
      <c r="MQO3" t="s">
        <v>9250</v>
      </c>
      <c r="MQP3" t="s">
        <v>9251</v>
      </c>
      <c r="MQQ3" t="s">
        <v>9252</v>
      </c>
      <c r="MQR3" t="s">
        <v>9253</v>
      </c>
      <c r="MQS3" t="s">
        <v>9254</v>
      </c>
      <c r="MQT3" t="s">
        <v>9255</v>
      </c>
      <c r="MQU3" t="s">
        <v>9256</v>
      </c>
      <c r="MQV3" t="s">
        <v>9257</v>
      </c>
      <c r="MQW3" t="s">
        <v>9258</v>
      </c>
      <c r="MQX3" t="s">
        <v>9259</v>
      </c>
      <c r="MQY3" t="s">
        <v>9260</v>
      </c>
      <c r="MQZ3" t="s">
        <v>9261</v>
      </c>
      <c r="MRA3" t="s">
        <v>9262</v>
      </c>
      <c r="MRB3" t="s">
        <v>9263</v>
      </c>
      <c r="MRC3" t="s">
        <v>9264</v>
      </c>
      <c r="MRD3" t="s">
        <v>9265</v>
      </c>
      <c r="MRE3" t="s">
        <v>9266</v>
      </c>
      <c r="MRF3" t="s">
        <v>9267</v>
      </c>
      <c r="MRG3" t="s">
        <v>9268</v>
      </c>
      <c r="MRH3" t="s">
        <v>9269</v>
      </c>
      <c r="MRI3" t="s">
        <v>9270</v>
      </c>
      <c r="MRJ3" t="s">
        <v>9271</v>
      </c>
      <c r="MRK3" t="s">
        <v>9272</v>
      </c>
      <c r="MRL3" t="s">
        <v>9273</v>
      </c>
      <c r="MRM3" t="s">
        <v>9274</v>
      </c>
      <c r="MRN3" t="s">
        <v>9275</v>
      </c>
      <c r="MRO3" t="s">
        <v>9276</v>
      </c>
      <c r="MRP3" t="s">
        <v>9277</v>
      </c>
      <c r="MRQ3" t="s">
        <v>9278</v>
      </c>
      <c r="MRR3" t="s">
        <v>9279</v>
      </c>
      <c r="MRS3" t="s">
        <v>9280</v>
      </c>
      <c r="MRT3" t="s">
        <v>9281</v>
      </c>
      <c r="MRU3" t="s">
        <v>9282</v>
      </c>
      <c r="MRV3" t="s">
        <v>9283</v>
      </c>
      <c r="MRW3" t="s">
        <v>9284</v>
      </c>
      <c r="MRX3" t="s">
        <v>9285</v>
      </c>
      <c r="MRY3" t="s">
        <v>9286</v>
      </c>
      <c r="MRZ3" t="s">
        <v>9287</v>
      </c>
      <c r="MSA3" t="s">
        <v>9288</v>
      </c>
      <c r="MSB3" t="s">
        <v>9289</v>
      </c>
      <c r="MSC3" t="s">
        <v>9290</v>
      </c>
      <c r="MSD3" t="s">
        <v>9291</v>
      </c>
      <c r="MSE3" t="s">
        <v>9292</v>
      </c>
      <c r="MSF3" t="s">
        <v>9293</v>
      </c>
      <c r="MSG3" t="s">
        <v>9294</v>
      </c>
      <c r="MSH3" t="s">
        <v>9295</v>
      </c>
      <c r="MSI3" t="s">
        <v>9296</v>
      </c>
      <c r="MSJ3" t="s">
        <v>9297</v>
      </c>
      <c r="MSK3" t="s">
        <v>9298</v>
      </c>
      <c r="MSL3" t="s">
        <v>9299</v>
      </c>
      <c r="MSM3" t="s">
        <v>9300</v>
      </c>
      <c r="MSN3" t="s">
        <v>9301</v>
      </c>
      <c r="MSO3" t="s">
        <v>9302</v>
      </c>
      <c r="MSP3" t="s">
        <v>9303</v>
      </c>
      <c r="MSQ3" t="s">
        <v>9304</v>
      </c>
      <c r="MSR3" t="s">
        <v>9305</v>
      </c>
      <c r="MSS3" t="s">
        <v>9306</v>
      </c>
      <c r="MST3" t="s">
        <v>9307</v>
      </c>
      <c r="MSU3" t="s">
        <v>9308</v>
      </c>
      <c r="MSV3" t="s">
        <v>9309</v>
      </c>
      <c r="MSW3" t="s">
        <v>9310</v>
      </c>
      <c r="MSX3" t="s">
        <v>9311</v>
      </c>
      <c r="MSY3" t="s">
        <v>9312</v>
      </c>
      <c r="MSZ3" t="s">
        <v>9313</v>
      </c>
      <c r="MTA3" t="s">
        <v>9314</v>
      </c>
      <c r="MTB3" t="s">
        <v>9315</v>
      </c>
      <c r="MTC3" t="s">
        <v>9316</v>
      </c>
      <c r="MTD3" t="s">
        <v>9317</v>
      </c>
      <c r="MTE3" t="s">
        <v>9318</v>
      </c>
      <c r="MTF3" t="s">
        <v>9319</v>
      </c>
      <c r="MTG3" t="s">
        <v>9320</v>
      </c>
      <c r="MTH3" t="s">
        <v>9321</v>
      </c>
      <c r="MTI3" t="s">
        <v>9322</v>
      </c>
      <c r="MTJ3" t="s">
        <v>9323</v>
      </c>
      <c r="MTK3" t="s">
        <v>9324</v>
      </c>
      <c r="MTL3" t="s">
        <v>9325</v>
      </c>
      <c r="MTM3" t="s">
        <v>9326</v>
      </c>
      <c r="MTN3" t="s">
        <v>9327</v>
      </c>
      <c r="MTO3" t="s">
        <v>9328</v>
      </c>
      <c r="MTP3" t="s">
        <v>9329</v>
      </c>
      <c r="MTQ3" t="s">
        <v>9330</v>
      </c>
      <c r="MTR3" t="s">
        <v>9331</v>
      </c>
      <c r="MTS3" t="s">
        <v>9332</v>
      </c>
      <c r="MTT3" t="s">
        <v>9333</v>
      </c>
      <c r="MTU3" t="s">
        <v>9334</v>
      </c>
      <c r="MTV3" t="s">
        <v>9335</v>
      </c>
      <c r="MTW3" t="s">
        <v>9336</v>
      </c>
      <c r="MTX3" t="s">
        <v>9337</v>
      </c>
      <c r="MTY3" t="s">
        <v>9338</v>
      </c>
      <c r="MTZ3" t="s">
        <v>9339</v>
      </c>
      <c r="MUA3" t="s">
        <v>9340</v>
      </c>
      <c r="MUB3" t="s">
        <v>9341</v>
      </c>
      <c r="MUC3" t="s">
        <v>9342</v>
      </c>
      <c r="MUD3" t="s">
        <v>9343</v>
      </c>
      <c r="MUE3" t="s">
        <v>9344</v>
      </c>
      <c r="MUF3" t="s">
        <v>9345</v>
      </c>
      <c r="MUG3" t="s">
        <v>9346</v>
      </c>
      <c r="MUH3" t="s">
        <v>9347</v>
      </c>
      <c r="MUI3" t="s">
        <v>9348</v>
      </c>
      <c r="MUJ3" t="s">
        <v>9349</v>
      </c>
      <c r="MUK3" t="s">
        <v>9350</v>
      </c>
      <c r="MUL3" t="s">
        <v>9351</v>
      </c>
      <c r="MUM3" t="s">
        <v>9352</v>
      </c>
      <c r="MUN3" t="s">
        <v>9353</v>
      </c>
      <c r="MUO3" t="s">
        <v>9354</v>
      </c>
      <c r="MUP3" t="s">
        <v>9355</v>
      </c>
      <c r="MUQ3" t="s">
        <v>9356</v>
      </c>
      <c r="MUR3" t="s">
        <v>9357</v>
      </c>
      <c r="MUS3" t="s">
        <v>9358</v>
      </c>
      <c r="MUT3" t="s">
        <v>9359</v>
      </c>
      <c r="MUU3" t="s">
        <v>9360</v>
      </c>
      <c r="MUV3" t="s">
        <v>9361</v>
      </c>
      <c r="MUW3" t="s">
        <v>9362</v>
      </c>
      <c r="MUX3" t="s">
        <v>9363</v>
      </c>
      <c r="MUY3" t="s">
        <v>9364</v>
      </c>
      <c r="MUZ3" t="s">
        <v>9365</v>
      </c>
      <c r="MVA3" t="s">
        <v>9366</v>
      </c>
      <c r="MVB3" t="s">
        <v>9367</v>
      </c>
      <c r="MVC3" t="s">
        <v>9368</v>
      </c>
      <c r="MVD3" t="s">
        <v>9369</v>
      </c>
      <c r="MVE3" t="s">
        <v>9370</v>
      </c>
      <c r="MVF3" t="s">
        <v>9371</v>
      </c>
      <c r="MVG3" t="s">
        <v>9372</v>
      </c>
      <c r="MVH3" t="s">
        <v>9373</v>
      </c>
      <c r="MVI3" t="s">
        <v>9374</v>
      </c>
      <c r="MVJ3" t="s">
        <v>9375</v>
      </c>
      <c r="MVK3" t="s">
        <v>9376</v>
      </c>
      <c r="MVL3" t="s">
        <v>9377</v>
      </c>
      <c r="MVM3" t="s">
        <v>9378</v>
      </c>
      <c r="MVN3" t="s">
        <v>9379</v>
      </c>
      <c r="MVO3" t="s">
        <v>9380</v>
      </c>
      <c r="MVP3" t="s">
        <v>9381</v>
      </c>
      <c r="MVQ3" t="s">
        <v>9382</v>
      </c>
      <c r="MVR3" t="s">
        <v>9383</v>
      </c>
      <c r="MVS3" t="s">
        <v>9384</v>
      </c>
      <c r="MVT3" t="s">
        <v>9385</v>
      </c>
      <c r="MVU3" t="s">
        <v>9386</v>
      </c>
      <c r="MVV3" t="s">
        <v>9387</v>
      </c>
      <c r="MVW3" t="s">
        <v>9388</v>
      </c>
      <c r="MVX3" t="s">
        <v>9389</v>
      </c>
      <c r="MVY3" t="s">
        <v>9390</v>
      </c>
      <c r="MVZ3" t="s">
        <v>9391</v>
      </c>
      <c r="MWA3" t="s">
        <v>9392</v>
      </c>
      <c r="MWB3" t="s">
        <v>9393</v>
      </c>
      <c r="MWC3" t="s">
        <v>9394</v>
      </c>
      <c r="MWD3" t="s">
        <v>9395</v>
      </c>
      <c r="MWE3" t="s">
        <v>9396</v>
      </c>
      <c r="MWF3" t="s">
        <v>9397</v>
      </c>
      <c r="MWG3" t="s">
        <v>9398</v>
      </c>
      <c r="MWH3" t="s">
        <v>9399</v>
      </c>
      <c r="MWI3" t="s">
        <v>9400</v>
      </c>
      <c r="MWJ3" t="s">
        <v>9401</v>
      </c>
      <c r="MWK3" t="s">
        <v>9402</v>
      </c>
      <c r="MWL3" t="s">
        <v>9403</v>
      </c>
      <c r="MWM3" t="s">
        <v>9404</v>
      </c>
      <c r="MWN3" t="s">
        <v>9405</v>
      </c>
      <c r="MWO3" t="s">
        <v>9406</v>
      </c>
      <c r="MWP3" t="s">
        <v>9407</v>
      </c>
      <c r="MWQ3" t="s">
        <v>9408</v>
      </c>
      <c r="MWR3" t="s">
        <v>9409</v>
      </c>
      <c r="MWS3" t="s">
        <v>9410</v>
      </c>
      <c r="MWT3" t="s">
        <v>9411</v>
      </c>
      <c r="MWU3" t="s">
        <v>9412</v>
      </c>
      <c r="MWV3" t="s">
        <v>9413</v>
      </c>
      <c r="MWW3" t="s">
        <v>9414</v>
      </c>
      <c r="MWX3" t="s">
        <v>9415</v>
      </c>
      <c r="MWY3" t="s">
        <v>9416</v>
      </c>
      <c r="MWZ3" t="s">
        <v>9417</v>
      </c>
      <c r="MXA3" t="s">
        <v>9418</v>
      </c>
      <c r="MXB3" t="s">
        <v>9419</v>
      </c>
      <c r="MXC3" t="s">
        <v>9420</v>
      </c>
      <c r="MXD3" t="s">
        <v>9421</v>
      </c>
      <c r="MXE3" t="s">
        <v>9422</v>
      </c>
      <c r="MXF3" t="s">
        <v>9423</v>
      </c>
      <c r="MXG3" t="s">
        <v>9424</v>
      </c>
      <c r="MXH3" t="s">
        <v>9425</v>
      </c>
      <c r="MXI3" t="s">
        <v>9426</v>
      </c>
      <c r="MXJ3" t="s">
        <v>9427</v>
      </c>
      <c r="MXK3" t="s">
        <v>9428</v>
      </c>
      <c r="MXL3" t="s">
        <v>9429</v>
      </c>
      <c r="MXM3" t="s">
        <v>9430</v>
      </c>
      <c r="MXN3" t="s">
        <v>9431</v>
      </c>
      <c r="MXO3" t="s">
        <v>9432</v>
      </c>
      <c r="MXP3" t="s">
        <v>9433</v>
      </c>
      <c r="MXQ3" t="s">
        <v>9434</v>
      </c>
      <c r="MXR3" t="s">
        <v>9435</v>
      </c>
      <c r="MXS3" t="s">
        <v>9436</v>
      </c>
      <c r="MXT3" t="s">
        <v>9437</v>
      </c>
      <c r="MXU3" t="s">
        <v>9438</v>
      </c>
      <c r="MXV3" t="s">
        <v>9439</v>
      </c>
      <c r="MXW3" t="s">
        <v>9440</v>
      </c>
      <c r="MXX3" t="s">
        <v>9441</v>
      </c>
      <c r="MXY3" t="s">
        <v>9442</v>
      </c>
      <c r="MXZ3" t="s">
        <v>9443</v>
      </c>
      <c r="MYA3" t="s">
        <v>9444</v>
      </c>
      <c r="MYB3" t="s">
        <v>9445</v>
      </c>
      <c r="MYC3" t="s">
        <v>9446</v>
      </c>
      <c r="MYD3" t="s">
        <v>9447</v>
      </c>
      <c r="MYE3" t="s">
        <v>9448</v>
      </c>
      <c r="MYF3" t="s">
        <v>9449</v>
      </c>
      <c r="MYG3" t="s">
        <v>9450</v>
      </c>
      <c r="MYH3" t="s">
        <v>9451</v>
      </c>
      <c r="MYI3" t="s">
        <v>9452</v>
      </c>
      <c r="MYJ3" t="s">
        <v>9453</v>
      </c>
      <c r="MYK3" t="s">
        <v>9454</v>
      </c>
      <c r="MYL3" t="s">
        <v>9455</v>
      </c>
      <c r="MYM3" t="s">
        <v>9456</v>
      </c>
      <c r="MYN3" t="s">
        <v>9457</v>
      </c>
      <c r="MYO3" t="s">
        <v>9458</v>
      </c>
      <c r="MYP3" t="s">
        <v>9459</v>
      </c>
      <c r="MYQ3" t="s">
        <v>9460</v>
      </c>
      <c r="MYR3" t="s">
        <v>9461</v>
      </c>
      <c r="MYS3" t="s">
        <v>9462</v>
      </c>
      <c r="MYT3" t="s">
        <v>9463</v>
      </c>
      <c r="MYU3" t="s">
        <v>9464</v>
      </c>
      <c r="MYV3" t="s">
        <v>9465</v>
      </c>
      <c r="MYW3" t="s">
        <v>9466</v>
      </c>
      <c r="MYX3" t="s">
        <v>9467</v>
      </c>
      <c r="MYY3" t="s">
        <v>9468</v>
      </c>
      <c r="MYZ3" t="s">
        <v>9469</v>
      </c>
      <c r="MZA3" t="s">
        <v>9470</v>
      </c>
      <c r="MZB3" t="s">
        <v>9471</v>
      </c>
      <c r="MZC3" t="s">
        <v>9472</v>
      </c>
      <c r="MZD3" t="s">
        <v>9473</v>
      </c>
      <c r="MZE3" t="s">
        <v>9474</v>
      </c>
      <c r="MZF3" t="s">
        <v>9475</v>
      </c>
      <c r="MZG3" t="s">
        <v>9476</v>
      </c>
      <c r="MZH3" t="s">
        <v>9477</v>
      </c>
      <c r="MZI3" t="s">
        <v>9478</v>
      </c>
      <c r="MZJ3" t="s">
        <v>9479</v>
      </c>
      <c r="MZK3" t="s">
        <v>9480</v>
      </c>
      <c r="MZL3" t="s">
        <v>9481</v>
      </c>
      <c r="MZM3" t="s">
        <v>9482</v>
      </c>
      <c r="MZN3" t="s">
        <v>9483</v>
      </c>
      <c r="MZO3" t="s">
        <v>9484</v>
      </c>
      <c r="MZP3" t="s">
        <v>9485</v>
      </c>
      <c r="MZQ3" t="s">
        <v>9486</v>
      </c>
      <c r="MZR3" t="s">
        <v>9487</v>
      </c>
      <c r="MZS3" t="s">
        <v>9488</v>
      </c>
      <c r="MZT3" t="s">
        <v>9489</v>
      </c>
      <c r="MZU3" t="s">
        <v>9490</v>
      </c>
      <c r="MZV3" t="s">
        <v>9491</v>
      </c>
      <c r="MZW3" t="s">
        <v>9492</v>
      </c>
      <c r="MZX3" t="s">
        <v>9493</v>
      </c>
      <c r="MZY3" t="s">
        <v>9494</v>
      </c>
      <c r="MZZ3" t="s">
        <v>9495</v>
      </c>
      <c r="NAA3" t="s">
        <v>9496</v>
      </c>
      <c r="NAB3" t="s">
        <v>9497</v>
      </c>
      <c r="NAC3" t="s">
        <v>9498</v>
      </c>
      <c r="NAD3" t="s">
        <v>9499</v>
      </c>
      <c r="NAE3" t="s">
        <v>9500</v>
      </c>
      <c r="NAF3" t="s">
        <v>9501</v>
      </c>
      <c r="NAG3" t="s">
        <v>9502</v>
      </c>
      <c r="NAH3" t="s">
        <v>9503</v>
      </c>
      <c r="NAI3" t="s">
        <v>9504</v>
      </c>
      <c r="NAJ3" t="s">
        <v>9505</v>
      </c>
      <c r="NAK3" t="s">
        <v>9506</v>
      </c>
      <c r="NAL3" t="s">
        <v>9507</v>
      </c>
      <c r="NAM3" t="s">
        <v>9508</v>
      </c>
      <c r="NAN3" t="s">
        <v>9509</v>
      </c>
      <c r="NAO3" t="s">
        <v>9510</v>
      </c>
      <c r="NAP3" t="s">
        <v>9511</v>
      </c>
      <c r="NAQ3" t="s">
        <v>9512</v>
      </c>
      <c r="NAR3" t="s">
        <v>9513</v>
      </c>
      <c r="NAS3" t="s">
        <v>9514</v>
      </c>
      <c r="NAT3" t="s">
        <v>9515</v>
      </c>
      <c r="NAU3" t="s">
        <v>9516</v>
      </c>
      <c r="NAV3" t="s">
        <v>9517</v>
      </c>
      <c r="NAW3" t="s">
        <v>9518</v>
      </c>
      <c r="NAX3" t="s">
        <v>9519</v>
      </c>
      <c r="NAY3" t="s">
        <v>9520</v>
      </c>
      <c r="NAZ3" t="s">
        <v>9521</v>
      </c>
      <c r="NBA3" t="s">
        <v>9522</v>
      </c>
      <c r="NBB3" t="s">
        <v>9523</v>
      </c>
      <c r="NBC3" t="s">
        <v>9524</v>
      </c>
      <c r="NBD3" t="s">
        <v>9525</v>
      </c>
      <c r="NBE3" t="s">
        <v>9526</v>
      </c>
      <c r="NBF3" t="s">
        <v>9527</v>
      </c>
      <c r="NBG3" t="s">
        <v>9528</v>
      </c>
      <c r="NBH3" t="s">
        <v>9529</v>
      </c>
      <c r="NBI3" t="s">
        <v>9530</v>
      </c>
      <c r="NBJ3" t="s">
        <v>9531</v>
      </c>
      <c r="NBK3" t="s">
        <v>9532</v>
      </c>
      <c r="NBL3" t="s">
        <v>9533</v>
      </c>
      <c r="NBM3" t="s">
        <v>9534</v>
      </c>
      <c r="NBN3" t="s">
        <v>9535</v>
      </c>
      <c r="NBO3" t="s">
        <v>9536</v>
      </c>
      <c r="NBP3" t="s">
        <v>9537</v>
      </c>
      <c r="NBQ3" t="s">
        <v>9538</v>
      </c>
      <c r="NBR3" t="s">
        <v>9539</v>
      </c>
      <c r="NBS3" t="s">
        <v>9540</v>
      </c>
      <c r="NBT3" t="s">
        <v>9541</v>
      </c>
      <c r="NBU3" t="s">
        <v>9542</v>
      </c>
      <c r="NBV3" t="s">
        <v>9543</v>
      </c>
      <c r="NBW3" t="s">
        <v>9544</v>
      </c>
      <c r="NBX3" t="s">
        <v>9545</v>
      </c>
      <c r="NBY3" t="s">
        <v>9546</v>
      </c>
      <c r="NBZ3" t="s">
        <v>9547</v>
      </c>
      <c r="NCA3" t="s">
        <v>9548</v>
      </c>
      <c r="NCB3" t="s">
        <v>9549</v>
      </c>
      <c r="NCC3" t="s">
        <v>9550</v>
      </c>
      <c r="NCD3" t="s">
        <v>9551</v>
      </c>
      <c r="NCE3" t="s">
        <v>9552</v>
      </c>
      <c r="NCF3" t="s">
        <v>9553</v>
      </c>
      <c r="NCG3" t="s">
        <v>9554</v>
      </c>
      <c r="NCH3" t="s">
        <v>9555</v>
      </c>
      <c r="NCI3" t="s">
        <v>9556</v>
      </c>
      <c r="NCJ3" t="s">
        <v>9557</v>
      </c>
      <c r="NCK3" t="s">
        <v>9558</v>
      </c>
      <c r="NCL3" t="s">
        <v>9559</v>
      </c>
      <c r="NCM3" t="s">
        <v>9560</v>
      </c>
      <c r="NCN3" t="s">
        <v>9561</v>
      </c>
      <c r="NCO3" t="s">
        <v>9562</v>
      </c>
      <c r="NCP3" t="s">
        <v>9563</v>
      </c>
      <c r="NCQ3" t="s">
        <v>9564</v>
      </c>
      <c r="NCR3" t="s">
        <v>9565</v>
      </c>
      <c r="NCS3" t="s">
        <v>9566</v>
      </c>
      <c r="NCT3" t="s">
        <v>9567</v>
      </c>
      <c r="NCU3" t="s">
        <v>9568</v>
      </c>
      <c r="NCV3" t="s">
        <v>9569</v>
      </c>
      <c r="NCW3" t="s">
        <v>9570</v>
      </c>
      <c r="NCX3" t="s">
        <v>9571</v>
      </c>
      <c r="NCY3" t="s">
        <v>9572</v>
      </c>
      <c r="NCZ3" t="s">
        <v>9573</v>
      </c>
      <c r="NDA3" t="s">
        <v>9574</v>
      </c>
      <c r="NDB3" t="s">
        <v>9575</v>
      </c>
      <c r="NDC3" t="s">
        <v>9576</v>
      </c>
      <c r="NDD3" t="s">
        <v>9577</v>
      </c>
      <c r="NDE3" t="s">
        <v>9578</v>
      </c>
      <c r="NDF3" t="s">
        <v>9579</v>
      </c>
      <c r="NDG3" t="s">
        <v>9580</v>
      </c>
      <c r="NDH3" t="s">
        <v>9581</v>
      </c>
      <c r="NDI3" t="s">
        <v>9582</v>
      </c>
      <c r="NDJ3" t="s">
        <v>9583</v>
      </c>
      <c r="NDK3" t="s">
        <v>9584</v>
      </c>
      <c r="NDL3" t="s">
        <v>9585</v>
      </c>
      <c r="NDM3" t="s">
        <v>9586</v>
      </c>
      <c r="NDN3" t="s">
        <v>9587</v>
      </c>
      <c r="NDO3" t="s">
        <v>9588</v>
      </c>
      <c r="NDP3" t="s">
        <v>9589</v>
      </c>
      <c r="NDQ3" t="s">
        <v>9590</v>
      </c>
      <c r="NDR3" t="s">
        <v>9591</v>
      </c>
      <c r="NDS3" t="s">
        <v>9592</v>
      </c>
      <c r="NDT3" t="s">
        <v>9593</v>
      </c>
      <c r="NDU3" t="s">
        <v>9594</v>
      </c>
      <c r="NDV3" t="s">
        <v>9595</v>
      </c>
      <c r="NDW3" t="s">
        <v>9596</v>
      </c>
      <c r="NDX3" t="s">
        <v>9597</v>
      </c>
      <c r="NDY3" t="s">
        <v>9598</v>
      </c>
      <c r="NDZ3" t="s">
        <v>9599</v>
      </c>
      <c r="NEA3" t="s">
        <v>9600</v>
      </c>
      <c r="NEB3" t="s">
        <v>9601</v>
      </c>
      <c r="NEC3" t="s">
        <v>9602</v>
      </c>
      <c r="NED3" t="s">
        <v>9603</v>
      </c>
      <c r="NEE3" t="s">
        <v>9604</v>
      </c>
      <c r="NEF3" t="s">
        <v>9605</v>
      </c>
      <c r="NEG3" t="s">
        <v>9606</v>
      </c>
      <c r="NEH3" t="s">
        <v>9607</v>
      </c>
      <c r="NEI3" t="s">
        <v>9608</v>
      </c>
      <c r="NEJ3" t="s">
        <v>9609</v>
      </c>
      <c r="NEK3" t="s">
        <v>9610</v>
      </c>
      <c r="NEL3" t="s">
        <v>9611</v>
      </c>
      <c r="NEM3" t="s">
        <v>9612</v>
      </c>
      <c r="NEN3" t="s">
        <v>9613</v>
      </c>
      <c r="NEO3" t="s">
        <v>9614</v>
      </c>
      <c r="NEP3" t="s">
        <v>9615</v>
      </c>
      <c r="NEQ3" t="s">
        <v>9616</v>
      </c>
      <c r="NER3" t="s">
        <v>9617</v>
      </c>
      <c r="NES3" t="s">
        <v>9618</v>
      </c>
      <c r="NET3" t="s">
        <v>9619</v>
      </c>
      <c r="NEU3" t="s">
        <v>9620</v>
      </c>
      <c r="NEV3" t="s">
        <v>9621</v>
      </c>
      <c r="NEW3" t="s">
        <v>9622</v>
      </c>
      <c r="NEX3" t="s">
        <v>9623</v>
      </c>
      <c r="NEY3" t="s">
        <v>9624</v>
      </c>
      <c r="NEZ3" t="s">
        <v>9625</v>
      </c>
      <c r="NFA3" t="s">
        <v>9626</v>
      </c>
      <c r="NFB3" t="s">
        <v>9627</v>
      </c>
      <c r="NFC3" t="s">
        <v>9628</v>
      </c>
      <c r="NFD3" t="s">
        <v>9629</v>
      </c>
      <c r="NFE3" t="s">
        <v>9630</v>
      </c>
      <c r="NFF3" t="s">
        <v>9631</v>
      </c>
      <c r="NFG3" t="s">
        <v>9632</v>
      </c>
      <c r="NFH3" t="s">
        <v>9633</v>
      </c>
      <c r="NFI3" t="s">
        <v>9634</v>
      </c>
      <c r="NFJ3" t="s">
        <v>9635</v>
      </c>
      <c r="NFK3" t="s">
        <v>9636</v>
      </c>
      <c r="NFL3" t="s">
        <v>9637</v>
      </c>
      <c r="NFM3" t="s">
        <v>9638</v>
      </c>
      <c r="NFN3" t="s">
        <v>9639</v>
      </c>
      <c r="NFO3" t="s">
        <v>9640</v>
      </c>
      <c r="NFP3" t="s">
        <v>9641</v>
      </c>
      <c r="NFQ3" t="s">
        <v>9642</v>
      </c>
      <c r="NFR3" t="s">
        <v>9643</v>
      </c>
      <c r="NFS3" t="s">
        <v>9644</v>
      </c>
      <c r="NFT3" t="s">
        <v>9645</v>
      </c>
      <c r="NFU3" t="s">
        <v>9646</v>
      </c>
      <c r="NFV3" t="s">
        <v>9647</v>
      </c>
      <c r="NFW3" t="s">
        <v>9648</v>
      </c>
      <c r="NFX3" t="s">
        <v>9649</v>
      </c>
      <c r="NFY3" t="s">
        <v>9650</v>
      </c>
      <c r="NFZ3" t="s">
        <v>9651</v>
      </c>
      <c r="NGA3" t="s">
        <v>9652</v>
      </c>
      <c r="NGB3" t="s">
        <v>9653</v>
      </c>
      <c r="NGC3" t="s">
        <v>9654</v>
      </c>
      <c r="NGD3" t="s">
        <v>9655</v>
      </c>
      <c r="NGE3" t="s">
        <v>9656</v>
      </c>
      <c r="NGF3" t="s">
        <v>9657</v>
      </c>
      <c r="NGG3" t="s">
        <v>9658</v>
      </c>
      <c r="NGH3" t="s">
        <v>9659</v>
      </c>
      <c r="NGI3" t="s">
        <v>9660</v>
      </c>
      <c r="NGJ3" t="s">
        <v>9661</v>
      </c>
      <c r="NGK3" t="s">
        <v>9662</v>
      </c>
      <c r="NGL3" t="s">
        <v>9663</v>
      </c>
      <c r="NGM3" t="s">
        <v>9664</v>
      </c>
      <c r="NGN3" t="s">
        <v>9665</v>
      </c>
      <c r="NGO3" t="s">
        <v>9666</v>
      </c>
      <c r="NGP3" t="s">
        <v>9667</v>
      </c>
      <c r="NGQ3" t="s">
        <v>9668</v>
      </c>
      <c r="NGR3" t="s">
        <v>9669</v>
      </c>
      <c r="NGS3" t="s">
        <v>9670</v>
      </c>
      <c r="NGT3" t="s">
        <v>9671</v>
      </c>
      <c r="NGU3" t="s">
        <v>9672</v>
      </c>
      <c r="NGV3" t="s">
        <v>9673</v>
      </c>
      <c r="NGW3" t="s">
        <v>9674</v>
      </c>
      <c r="NGX3" t="s">
        <v>9675</v>
      </c>
      <c r="NGY3" t="s">
        <v>9676</v>
      </c>
      <c r="NGZ3" t="s">
        <v>9677</v>
      </c>
      <c r="NHA3" t="s">
        <v>9678</v>
      </c>
      <c r="NHB3" t="s">
        <v>9679</v>
      </c>
      <c r="NHC3" t="s">
        <v>9680</v>
      </c>
      <c r="NHD3" t="s">
        <v>9681</v>
      </c>
      <c r="NHE3" t="s">
        <v>9682</v>
      </c>
      <c r="NHF3" t="s">
        <v>9683</v>
      </c>
      <c r="NHG3" t="s">
        <v>9684</v>
      </c>
      <c r="NHH3" t="s">
        <v>9685</v>
      </c>
      <c r="NHI3" t="s">
        <v>9686</v>
      </c>
      <c r="NHJ3" t="s">
        <v>9687</v>
      </c>
      <c r="NHK3" t="s">
        <v>9688</v>
      </c>
      <c r="NHL3" t="s">
        <v>9689</v>
      </c>
      <c r="NHM3" t="s">
        <v>9690</v>
      </c>
      <c r="NHN3" t="s">
        <v>9691</v>
      </c>
      <c r="NHO3" t="s">
        <v>9692</v>
      </c>
      <c r="NHP3" t="s">
        <v>9693</v>
      </c>
      <c r="NHQ3" t="s">
        <v>9694</v>
      </c>
      <c r="NHR3" t="s">
        <v>9695</v>
      </c>
      <c r="NHS3" t="s">
        <v>9696</v>
      </c>
      <c r="NHT3" t="s">
        <v>9697</v>
      </c>
      <c r="NHU3" t="s">
        <v>9698</v>
      </c>
      <c r="NHV3" t="s">
        <v>9699</v>
      </c>
      <c r="NHW3" t="s">
        <v>9700</v>
      </c>
      <c r="NHX3" t="s">
        <v>9701</v>
      </c>
      <c r="NHY3" t="s">
        <v>9702</v>
      </c>
      <c r="NHZ3" t="s">
        <v>9703</v>
      </c>
      <c r="NIA3" t="s">
        <v>9704</v>
      </c>
      <c r="NIB3" t="s">
        <v>9705</v>
      </c>
      <c r="NIC3" t="s">
        <v>9706</v>
      </c>
      <c r="NID3" t="s">
        <v>9707</v>
      </c>
      <c r="NIE3" t="s">
        <v>9708</v>
      </c>
      <c r="NIF3" t="s">
        <v>9709</v>
      </c>
      <c r="NIG3" t="s">
        <v>9710</v>
      </c>
      <c r="NIH3" t="s">
        <v>9711</v>
      </c>
      <c r="NII3" t="s">
        <v>9712</v>
      </c>
      <c r="NIJ3" t="s">
        <v>9713</v>
      </c>
      <c r="NIK3" t="s">
        <v>9714</v>
      </c>
      <c r="NIL3" t="s">
        <v>9715</v>
      </c>
      <c r="NIM3" t="s">
        <v>9716</v>
      </c>
      <c r="NIN3" t="s">
        <v>9717</v>
      </c>
      <c r="NIO3" t="s">
        <v>9718</v>
      </c>
      <c r="NIP3" t="s">
        <v>9719</v>
      </c>
      <c r="NIQ3" t="s">
        <v>9720</v>
      </c>
      <c r="NIR3" t="s">
        <v>9721</v>
      </c>
      <c r="NIS3" t="s">
        <v>9722</v>
      </c>
      <c r="NIT3" t="s">
        <v>9723</v>
      </c>
      <c r="NIU3" t="s">
        <v>9724</v>
      </c>
      <c r="NIV3" t="s">
        <v>9725</v>
      </c>
      <c r="NIW3" t="s">
        <v>9726</v>
      </c>
      <c r="NIX3" t="s">
        <v>9727</v>
      </c>
      <c r="NIY3" t="s">
        <v>9728</v>
      </c>
      <c r="NIZ3" t="s">
        <v>9729</v>
      </c>
      <c r="NJA3" t="s">
        <v>9730</v>
      </c>
      <c r="NJB3" t="s">
        <v>9731</v>
      </c>
      <c r="NJC3" t="s">
        <v>9732</v>
      </c>
      <c r="NJD3" t="s">
        <v>9733</v>
      </c>
      <c r="NJE3" t="s">
        <v>9734</v>
      </c>
      <c r="NJF3" t="s">
        <v>9735</v>
      </c>
      <c r="NJG3" t="s">
        <v>9736</v>
      </c>
      <c r="NJH3" t="s">
        <v>9737</v>
      </c>
      <c r="NJI3" t="s">
        <v>9738</v>
      </c>
      <c r="NJJ3" t="s">
        <v>9739</v>
      </c>
      <c r="NJK3" t="s">
        <v>9740</v>
      </c>
      <c r="NJL3" t="s">
        <v>9741</v>
      </c>
      <c r="NJM3" t="s">
        <v>9742</v>
      </c>
      <c r="NJN3" t="s">
        <v>9743</v>
      </c>
      <c r="NJO3" t="s">
        <v>9744</v>
      </c>
      <c r="NJP3" t="s">
        <v>9745</v>
      </c>
      <c r="NJQ3" t="s">
        <v>9746</v>
      </c>
      <c r="NJR3" t="s">
        <v>9747</v>
      </c>
      <c r="NJS3" t="s">
        <v>9748</v>
      </c>
      <c r="NJT3" t="s">
        <v>9749</v>
      </c>
      <c r="NJU3" t="s">
        <v>9750</v>
      </c>
      <c r="NJV3" t="s">
        <v>9751</v>
      </c>
      <c r="NJW3" t="s">
        <v>9752</v>
      </c>
      <c r="NJX3" t="s">
        <v>9753</v>
      </c>
      <c r="NJY3" t="s">
        <v>9754</v>
      </c>
      <c r="NJZ3" t="s">
        <v>9755</v>
      </c>
      <c r="NKA3" t="s">
        <v>9756</v>
      </c>
      <c r="NKB3" t="s">
        <v>9757</v>
      </c>
      <c r="NKC3" t="s">
        <v>9758</v>
      </c>
      <c r="NKD3" t="s">
        <v>9759</v>
      </c>
      <c r="NKE3" t="s">
        <v>9760</v>
      </c>
      <c r="NKF3" t="s">
        <v>9761</v>
      </c>
      <c r="NKG3" t="s">
        <v>9762</v>
      </c>
      <c r="NKH3" t="s">
        <v>9763</v>
      </c>
      <c r="NKI3" t="s">
        <v>9764</v>
      </c>
      <c r="NKJ3" t="s">
        <v>9765</v>
      </c>
      <c r="NKK3" t="s">
        <v>9766</v>
      </c>
      <c r="NKL3" t="s">
        <v>9767</v>
      </c>
      <c r="NKM3" t="s">
        <v>9768</v>
      </c>
      <c r="NKN3" t="s">
        <v>9769</v>
      </c>
      <c r="NKO3" t="s">
        <v>9770</v>
      </c>
      <c r="NKP3" t="s">
        <v>9771</v>
      </c>
      <c r="NKQ3" t="s">
        <v>9772</v>
      </c>
      <c r="NKR3" t="s">
        <v>9773</v>
      </c>
      <c r="NKS3" t="s">
        <v>9774</v>
      </c>
      <c r="NKT3" t="s">
        <v>9775</v>
      </c>
      <c r="NKU3" t="s">
        <v>9776</v>
      </c>
      <c r="NKV3" t="s">
        <v>9777</v>
      </c>
      <c r="NKW3" t="s">
        <v>9778</v>
      </c>
      <c r="NKX3" t="s">
        <v>9779</v>
      </c>
      <c r="NKY3" t="s">
        <v>9780</v>
      </c>
      <c r="NKZ3" t="s">
        <v>9781</v>
      </c>
      <c r="NLA3" t="s">
        <v>9782</v>
      </c>
      <c r="NLB3" t="s">
        <v>9783</v>
      </c>
      <c r="NLC3" t="s">
        <v>9784</v>
      </c>
      <c r="NLD3" t="s">
        <v>9785</v>
      </c>
      <c r="NLE3" t="s">
        <v>9786</v>
      </c>
      <c r="NLF3" t="s">
        <v>9787</v>
      </c>
      <c r="NLG3" t="s">
        <v>9788</v>
      </c>
      <c r="NLH3" t="s">
        <v>9789</v>
      </c>
      <c r="NLI3" t="s">
        <v>9790</v>
      </c>
      <c r="NLJ3" t="s">
        <v>9791</v>
      </c>
      <c r="NLK3" t="s">
        <v>9792</v>
      </c>
      <c r="NLL3" t="s">
        <v>9793</v>
      </c>
      <c r="NLM3" t="s">
        <v>9794</v>
      </c>
      <c r="NLN3" t="s">
        <v>9795</v>
      </c>
      <c r="NLO3" t="s">
        <v>9796</v>
      </c>
      <c r="NLP3" t="s">
        <v>9797</v>
      </c>
      <c r="NLQ3" t="s">
        <v>9798</v>
      </c>
      <c r="NLR3" t="s">
        <v>9799</v>
      </c>
      <c r="NLS3" t="s">
        <v>9800</v>
      </c>
      <c r="NLT3" t="s">
        <v>9801</v>
      </c>
      <c r="NLU3" t="s">
        <v>9802</v>
      </c>
      <c r="NLV3" t="s">
        <v>9803</v>
      </c>
      <c r="NLW3" t="s">
        <v>9804</v>
      </c>
      <c r="NLX3" t="s">
        <v>9805</v>
      </c>
      <c r="NLY3" t="s">
        <v>9806</v>
      </c>
      <c r="NLZ3" t="s">
        <v>9807</v>
      </c>
      <c r="NMA3" t="s">
        <v>9808</v>
      </c>
      <c r="NMB3" t="s">
        <v>9809</v>
      </c>
      <c r="NMC3" t="s">
        <v>9810</v>
      </c>
      <c r="NMD3" t="s">
        <v>9811</v>
      </c>
      <c r="NME3" t="s">
        <v>9812</v>
      </c>
      <c r="NMF3" t="s">
        <v>9813</v>
      </c>
      <c r="NMG3" t="s">
        <v>9814</v>
      </c>
      <c r="NMH3" t="s">
        <v>9815</v>
      </c>
      <c r="NMI3" t="s">
        <v>9816</v>
      </c>
      <c r="NMJ3" t="s">
        <v>9817</v>
      </c>
      <c r="NMK3" t="s">
        <v>9818</v>
      </c>
      <c r="NML3" t="s">
        <v>9819</v>
      </c>
      <c r="NMM3" t="s">
        <v>9820</v>
      </c>
      <c r="NMN3" t="s">
        <v>9821</v>
      </c>
      <c r="NMO3" t="s">
        <v>9822</v>
      </c>
      <c r="NMP3" t="s">
        <v>9823</v>
      </c>
      <c r="NMQ3" t="s">
        <v>9824</v>
      </c>
      <c r="NMR3" t="s">
        <v>9825</v>
      </c>
      <c r="NMS3" t="s">
        <v>9826</v>
      </c>
      <c r="NMT3" t="s">
        <v>9827</v>
      </c>
      <c r="NMU3" t="s">
        <v>9828</v>
      </c>
      <c r="NMV3" t="s">
        <v>9829</v>
      </c>
      <c r="NMW3" t="s">
        <v>9830</v>
      </c>
      <c r="NMX3" t="s">
        <v>9831</v>
      </c>
      <c r="NMY3" t="s">
        <v>9832</v>
      </c>
      <c r="NMZ3" t="s">
        <v>9833</v>
      </c>
      <c r="NNA3" t="s">
        <v>9834</v>
      </c>
      <c r="NNB3" t="s">
        <v>9835</v>
      </c>
      <c r="NNC3" t="s">
        <v>9836</v>
      </c>
      <c r="NND3" t="s">
        <v>9837</v>
      </c>
      <c r="NNE3" t="s">
        <v>9838</v>
      </c>
      <c r="NNF3" t="s">
        <v>9839</v>
      </c>
      <c r="NNG3" t="s">
        <v>9840</v>
      </c>
      <c r="NNH3" t="s">
        <v>9841</v>
      </c>
      <c r="NNI3" t="s">
        <v>9842</v>
      </c>
      <c r="NNJ3" t="s">
        <v>9843</v>
      </c>
      <c r="NNK3" t="s">
        <v>9844</v>
      </c>
      <c r="NNL3" t="s">
        <v>9845</v>
      </c>
      <c r="NNM3" t="s">
        <v>9846</v>
      </c>
      <c r="NNN3" t="s">
        <v>9847</v>
      </c>
      <c r="NNO3" t="s">
        <v>9848</v>
      </c>
      <c r="NNP3" t="s">
        <v>9849</v>
      </c>
      <c r="NNQ3" t="s">
        <v>9850</v>
      </c>
      <c r="NNR3" t="s">
        <v>9851</v>
      </c>
      <c r="NNS3" t="s">
        <v>9852</v>
      </c>
      <c r="NNT3" t="s">
        <v>9853</v>
      </c>
      <c r="NNU3" t="s">
        <v>9854</v>
      </c>
      <c r="NNV3" t="s">
        <v>9855</v>
      </c>
      <c r="NNW3" t="s">
        <v>9856</v>
      </c>
      <c r="NNX3" t="s">
        <v>9857</v>
      </c>
      <c r="NNY3" t="s">
        <v>9858</v>
      </c>
      <c r="NNZ3" t="s">
        <v>9859</v>
      </c>
      <c r="NOA3" t="s">
        <v>9860</v>
      </c>
      <c r="NOB3" t="s">
        <v>9861</v>
      </c>
      <c r="NOC3" t="s">
        <v>9862</v>
      </c>
      <c r="NOD3" t="s">
        <v>9863</v>
      </c>
      <c r="NOE3" t="s">
        <v>9864</v>
      </c>
      <c r="NOF3" t="s">
        <v>9865</v>
      </c>
      <c r="NOG3" t="s">
        <v>9866</v>
      </c>
      <c r="NOH3" t="s">
        <v>9867</v>
      </c>
      <c r="NOI3" t="s">
        <v>9868</v>
      </c>
      <c r="NOJ3" t="s">
        <v>9869</v>
      </c>
      <c r="NOK3" t="s">
        <v>9870</v>
      </c>
      <c r="NOL3" t="s">
        <v>9871</v>
      </c>
      <c r="NOM3" t="s">
        <v>9872</v>
      </c>
      <c r="NON3" t="s">
        <v>9873</v>
      </c>
      <c r="NOO3" t="s">
        <v>9874</v>
      </c>
      <c r="NOP3" t="s">
        <v>9875</v>
      </c>
      <c r="NOQ3" t="s">
        <v>9876</v>
      </c>
      <c r="NOR3" t="s">
        <v>9877</v>
      </c>
      <c r="NOS3" t="s">
        <v>9878</v>
      </c>
      <c r="NOT3" t="s">
        <v>9879</v>
      </c>
      <c r="NOU3" t="s">
        <v>9880</v>
      </c>
      <c r="NOV3" t="s">
        <v>9881</v>
      </c>
      <c r="NOW3" t="s">
        <v>9882</v>
      </c>
      <c r="NOX3" t="s">
        <v>9883</v>
      </c>
      <c r="NOY3" t="s">
        <v>9884</v>
      </c>
      <c r="NOZ3" t="s">
        <v>9885</v>
      </c>
      <c r="NPA3" t="s">
        <v>9886</v>
      </c>
      <c r="NPB3" t="s">
        <v>9887</v>
      </c>
      <c r="NPC3" t="s">
        <v>9888</v>
      </c>
      <c r="NPD3" t="s">
        <v>9889</v>
      </c>
      <c r="NPE3" t="s">
        <v>9890</v>
      </c>
      <c r="NPF3" t="s">
        <v>9891</v>
      </c>
      <c r="NPG3" t="s">
        <v>9892</v>
      </c>
      <c r="NPH3" t="s">
        <v>9893</v>
      </c>
      <c r="NPI3" t="s">
        <v>9894</v>
      </c>
      <c r="NPJ3" t="s">
        <v>9895</v>
      </c>
      <c r="NPK3" t="s">
        <v>9896</v>
      </c>
      <c r="NPL3" t="s">
        <v>9897</v>
      </c>
      <c r="NPM3" t="s">
        <v>9898</v>
      </c>
      <c r="NPN3" t="s">
        <v>9899</v>
      </c>
      <c r="NPO3" t="s">
        <v>9900</v>
      </c>
      <c r="NPP3" t="s">
        <v>9901</v>
      </c>
      <c r="NPQ3" t="s">
        <v>9902</v>
      </c>
      <c r="NPR3" t="s">
        <v>9903</v>
      </c>
      <c r="NPS3" t="s">
        <v>9904</v>
      </c>
      <c r="NPT3" t="s">
        <v>9905</v>
      </c>
      <c r="NPU3" t="s">
        <v>9906</v>
      </c>
      <c r="NPV3" t="s">
        <v>9907</v>
      </c>
      <c r="NPW3" t="s">
        <v>9908</v>
      </c>
      <c r="NPX3" t="s">
        <v>9909</v>
      </c>
      <c r="NPY3" t="s">
        <v>9910</v>
      </c>
      <c r="NPZ3" t="s">
        <v>9911</v>
      </c>
      <c r="NQA3" t="s">
        <v>9912</v>
      </c>
      <c r="NQB3" t="s">
        <v>9913</v>
      </c>
      <c r="NQC3" t="s">
        <v>9914</v>
      </c>
      <c r="NQD3" t="s">
        <v>9915</v>
      </c>
      <c r="NQE3" t="s">
        <v>9916</v>
      </c>
      <c r="NQF3" t="s">
        <v>9917</v>
      </c>
      <c r="NQG3" t="s">
        <v>9918</v>
      </c>
      <c r="NQH3" t="s">
        <v>9919</v>
      </c>
      <c r="NQI3" t="s">
        <v>9920</v>
      </c>
      <c r="NQJ3" t="s">
        <v>9921</v>
      </c>
      <c r="NQK3" t="s">
        <v>9922</v>
      </c>
      <c r="NQL3" t="s">
        <v>9923</v>
      </c>
      <c r="NQM3" t="s">
        <v>9924</v>
      </c>
      <c r="NQN3" t="s">
        <v>9925</v>
      </c>
      <c r="NQO3" t="s">
        <v>9926</v>
      </c>
      <c r="NQP3" t="s">
        <v>9927</v>
      </c>
      <c r="NQQ3" t="s">
        <v>9928</v>
      </c>
      <c r="NQR3" t="s">
        <v>9929</v>
      </c>
      <c r="NQS3" t="s">
        <v>9930</v>
      </c>
      <c r="NQT3" t="s">
        <v>9931</v>
      </c>
      <c r="NQU3" t="s">
        <v>9932</v>
      </c>
      <c r="NQV3" t="s">
        <v>9933</v>
      </c>
      <c r="NQW3" t="s">
        <v>9934</v>
      </c>
      <c r="NQX3" t="s">
        <v>9935</v>
      </c>
      <c r="NQY3" t="s">
        <v>9936</v>
      </c>
      <c r="NQZ3" t="s">
        <v>9937</v>
      </c>
      <c r="NRA3" t="s">
        <v>9938</v>
      </c>
      <c r="NRB3" t="s">
        <v>9939</v>
      </c>
      <c r="NRC3" t="s">
        <v>9940</v>
      </c>
      <c r="NRD3" t="s">
        <v>9941</v>
      </c>
      <c r="NRE3" t="s">
        <v>9942</v>
      </c>
      <c r="NRF3" t="s">
        <v>9943</v>
      </c>
      <c r="NRG3" t="s">
        <v>9944</v>
      </c>
      <c r="NRH3" t="s">
        <v>9945</v>
      </c>
      <c r="NRI3" t="s">
        <v>9946</v>
      </c>
      <c r="NRJ3" t="s">
        <v>9947</v>
      </c>
      <c r="NRK3" t="s">
        <v>9948</v>
      </c>
      <c r="NRL3" t="s">
        <v>9949</v>
      </c>
      <c r="NRM3" t="s">
        <v>9950</v>
      </c>
      <c r="NRN3" t="s">
        <v>9951</v>
      </c>
      <c r="NRO3" t="s">
        <v>9952</v>
      </c>
      <c r="NRP3" t="s">
        <v>9953</v>
      </c>
      <c r="NRQ3" t="s">
        <v>9954</v>
      </c>
      <c r="NRR3" t="s">
        <v>9955</v>
      </c>
      <c r="NRS3" t="s">
        <v>9956</v>
      </c>
      <c r="NRT3" t="s">
        <v>9957</v>
      </c>
      <c r="NRU3" t="s">
        <v>9958</v>
      </c>
      <c r="NRV3" t="s">
        <v>9959</v>
      </c>
      <c r="NRW3" t="s">
        <v>9960</v>
      </c>
      <c r="NRX3" t="s">
        <v>9961</v>
      </c>
      <c r="NRY3" t="s">
        <v>9962</v>
      </c>
      <c r="NRZ3" t="s">
        <v>9963</v>
      </c>
      <c r="NSA3" t="s">
        <v>9964</v>
      </c>
      <c r="NSB3" t="s">
        <v>9965</v>
      </c>
      <c r="NSC3" t="s">
        <v>9966</v>
      </c>
      <c r="NSD3" t="s">
        <v>9967</v>
      </c>
      <c r="NSE3" t="s">
        <v>9968</v>
      </c>
      <c r="NSF3" t="s">
        <v>9969</v>
      </c>
      <c r="NSG3" t="s">
        <v>9970</v>
      </c>
      <c r="NSH3" t="s">
        <v>9971</v>
      </c>
      <c r="NSI3" t="s">
        <v>9972</v>
      </c>
      <c r="NSJ3" t="s">
        <v>9973</v>
      </c>
      <c r="NSK3" t="s">
        <v>9974</v>
      </c>
      <c r="NSL3" t="s">
        <v>9975</v>
      </c>
      <c r="NSM3" t="s">
        <v>9976</v>
      </c>
      <c r="NSN3" t="s">
        <v>9977</v>
      </c>
      <c r="NSO3" t="s">
        <v>9978</v>
      </c>
      <c r="NSP3" t="s">
        <v>9979</v>
      </c>
      <c r="NSQ3" t="s">
        <v>9980</v>
      </c>
      <c r="NSR3" t="s">
        <v>9981</v>
      </c>
      <c r="NSS3" t="s">
        <v>9982</v>
      </c>
      <c r="NST3" t="s">
        <v>9983</v>
      </c>
      <c r="NSU3" t="s">
        <v>9984</v>
      </c>
      <c r="NSV3" t="s">
        <v>9985</v>
      </c>
      <c r="NSW3" t="s">
        <v>9986</v>
      </c>
      <c r="NSX3" t="s">
        <v>9987</v>
      </c>
      <c r="NSY3" t="s">
        <v>9988</v>
      </c>
      <c r="NSZ3" t="s">
        <v>9989</v>
      </c>
      <c r="NTA3" t="s">
        <v>9990</v>
      </c>
      <c r="NTB3" t="s">
        <v>9991</v>
      </c>
      <c r="NTC3" t="s">
        <v>9992</v>
      </c>
      <c r="NTD3" t="s">
        <v>9993</v>
      </c>
      <c r="NTE3" t="s">
        <v>9994</v>
      </c>
      <c r="NTF3" t="s">
        <v>9995</v>
      </c>
      <c r="NTG3" t="s">
        <v>9996</v>
      </c>
      <c r="NTH3" t="s">
        <v>9997</v>
      </c>
      <c r="NTI3" t="s">
        <v>9998</v>
      </c>
      <c r="NTJ3" t="s">
        <v>9999</v>
      </c>
      <c r="NTK3" t="s">
        <v>10000</v>
      </c>
      <c r="NTL3" t="s">
        <v>10001</v>
      </c>
      <c r="NTM3" t="s">
        <v>10002</v>
      </c>
      <c r="NTN3" t="s">
        <v>10003</v>
      </c>
      <c r="NTO3" t="s">
        <v>10004</v>
      </c>
      <c r="NTP3" t="s">
        <v>10005</v>
      </c>
      <c r="NTQ3" t="s">
        <v>10006</v>
      </c>
      <c r="NTR3" t="s">
        <v>10007</v>
      </c>
      <c r="NTS3" t="s">
        <v>10008</v>
      </c>
      <c r="NTT3" t="s">
        <v>10009</v>
      </c>
      <c r="NTU3" t="s">
        <v>10010</v>
      </c>
      <c r="NTV3" t="s">
        <v>10011</v>
      </c>
      <c r="NTW3" t="s">
        <v>10012</v>
      </c>
      <c r="NTX3" t="s">
        <v>10013</v>
      </c>
      <c r="NTY3" t="s">
        <v>10014</v>
      </c>
      <c r="NTZ3" t="s">
        <v>10015</v>
      </c>
      <c r="NUA3" t="s">
        <v>10016</v>
      </c>
      <c r="NUB3" t="s">
        <v>10017</v>
      </c>
      <c r="NUC3" t="s">
        <v>10018</v>
      </c>
      <c r="NUD3" t="s">
        <v>10019</v>
      </c>
      <c r="NUE3" t="s">
        <v>10020</v>
      </c>
      <c r="NUF3" t="s">
        <v>10021</v>
      </c>
      <c r="NUG3" t="s">
        <v>10022</v>
      </c>
      <c r="NUH3" t="s">
        <v>10023</v>
      </c>
      <c r="NUI3" t="s">
        <v>10024</v>
      </c>
      <c r="NUJ3" t="s">
        <v>10025</v>
      </c>
      <c r="NUK3" t="s">
        <v>10026</v>
      </c>
      <c r="NUL3" t="s">
        <v>10027</v>
      </c>
      <c r="NUM3" t="s">
        <v>10028</v>
      </c>
      <c r="NUN3" t="s">
        <v>10029</v>
      </c>
      <c r="NUO3" t="s">
        <v>10030</v>
      </c>
      <c r="NUP3" t="s">
        <v>10031</v>
      </c>
      <c r="NUQ3" t="s">
        <v>10032</v>
      </c>
      <c r="NUR3" t="s">
        <v>10033</v>
      </c>
      <c r="NUS3" t="s">
        <v>10034</v>
      </c>
      <c r="NUT3" t="s">
        <v>10035</v>
      </c>
      <c r="NUU3" t="s">
        <v>10036</v>
      </c>
      <c r="NUV3" t="s">
        <v>10037</v>
      </c>
      <c r="NUW3" t="s">
        <v>10038</v>
      </c>
      <c r="NUX3" t="s">
        <v>10039</v>
      </c>
      <c r="NUY3" t="s">
        <v>10040</v>
      </c>
      <c r="NUZ3" t="s">
        <v>10041</v>
      </c>
      <c r="NVA3" t="s">
        <v>10042</v>
      </c>
      <c r="NVB3" t="s">
        <v>10043</v>
      </c>
      <c r="NVC3" t="s">
        <v>10044</v>
      </c>
      <c r="NVD3" t="s">
        <v>10045</v>
      </c>
      <c r="NVE3" t="s">
        <v>10046</v>
      </c>
      <c r="NVF3" t="s">
        <v>10047</v>
      </c>
      <c r="NVG3" t="s">
        <v>10048</v>
      </c>
      <c r="NVH3" t="s">
        <v>10049</v>
      </c>
      <c r="NVI3" t="s">
        <v>10050</v>
      </c>
      <c r="NVJ3" t="s">
        <v>10051</v>
      </c>
      <c r="NVK3" t="s">
        <v>10052</v>
      </c>
      <c r="NVL3" t="s">
        <v>10053</v>
      </c>
      <c r="NVM3" t="s">
        <v>10054</v>
      </c>
      <c r="NVN3" t="s">
        <v>10055</v>
      </c>
      <c r="NVO3" t="s">
        <v>10056</v>
      </c>
      <c r="NVP3" t="s">
        <v>10057</v>
      </c>
      <c r="NVQ3" t="s">
        <v>10058</v>
      </c>
      <c r="NVR3" t="s">
        <v>10059</v>
      </c>
      <c r="NVS3" t="s">
        <v>10060</v>
      </c>
      <c r="NVT3" t="s">
        <v>10061</v>
      </c>
      <c r="NVU3" t="s">
        <v>10062</v>
      </c>
      <c r="NVV3" t="s">
        <v>10063</v>
      </c>
      <c r="NVW3" t="s">
        <v>10064</v>
      </c>
      <c r="NVX3" t="s">
        <v>10065</v>
      </c>
      <c r="NVY3" t="s">
        <v>10066</v>
      </c>
      <c r="NVZ3" t="s">
        <v>10067</v>
      </c>
      <c r="NWA3" t="s">
        <v>10068</v>
      </c>
      <c r="NWB3" t="s">
        <v>10069</v>
      </c>
      <c r="NWC3" t="s">
        <v>10070</v>
      </c>
      <c r="NWD3" t="s">
        <v>10071</v>
      </c>
      <c r="NWE3" t="s">
        <v>10072</v>
      </c>
      <c r="NWF3" t="s">
        <v>10073</v>
      </c>
      <c r="NWG3" t="s">
        <v>10074</v>
      </c>
      <c r="NWH3" t="s">
        <v>10075</v>
      </c>
      <c r="NWI3" t="s">
        <v>10076</v>
      </c>
      <c r="NWJ3" t="s">
        <v>10077</v>
      </c>
      <c r="NWK3" t="s">
        <v>10078</v>
      </c>
      <c r="NWL3" t="s">
        <v>10079</v>
      </c>
      <c r="NWM3" t="s">
        <v>10080</v>
      </c>
      <c r="NWN3" t="s">
        <v>10081</v>
      </c>
      <c r="NWO3" t="s">
        <v>10082</v>
      </c>
      <c r="NWP3" t="s">
        <v>10083</v>
      </c>
      <c r="NWQ3" t="s">
        <v>10084</v>
      </c>
      <c r="NWR3" t="s">
        <v>10085</v>
      </c>
      <c r="NWS3" t="s">
        <v>10086</v>
      </c>
      <c r="NWT3" t="s">
        <v>10087</v>
      </c>
      <c r="NWU3" t="s">
        <v>10088</v>
      </c>
      <c r="NWV3" t="s">
        <v>10089</v>
      </c>
      <c r="NWW3" t="s">
        <v>10090</v>
      </c>
      <c r="NWX3" t="s">
        <v>10091</v>
      </c>
      <c r="NWY3" t="s">
        <v>10092</v>
      </c>
      <c r="NWZ3" t="s">
        <v>10093</v>
      </c>
      <c r="NXA3" t="s">
        <v>10094</v>
      </c>
      <c r="NXB3" t="s">
        <v>10095</v>
      </c>
      <c r="NXC3" t="s">
        <v>10096</v>
      </c>
      <c r="NXD3" t="s">
        <v>10097</v>
      </c>
      <c r="NXE3" t="s">
        <v>10098</v>
      </c>
      <c r="NXF3" t="s">
        <v>10099</v>
      </c>
      <c r="NXG3" t="s">
        <v>10100</v>
      </c>
      <c r="NXH3" t="s">
        <v>10101</v>
      </c>
      <c r="NXI3" t="s">
        <v>10102</v>
      </c>
      <c r="NXJ3" t="s">
        <v>10103</v>
      </c>
      <c r="NXK3" t="s">
        <v>10104</v>
      </c>
      <c r="NXL3" t="s">
        <v>10105</v>
      </c>
      <c r="NXM3" t="s">
        <v>10106</v>
      </c>
      <c r="NXN3" t="s">
        <v>10107</v>
      </c>
      <c r="NXO3" t="s">
        <v>10108</v>
      </c>
      <c r="NXP3" t="s">
        <v>10109</v>
      </c>
      <c r="NXQ3" t="s">
        <v>10110</v>
      </c>
      <c r="NXR3" t="s">
        <v>10111</v>
      </c>
      <c r="NXS3" t="s">
        <v>10112</v>
      </c>
      <c r="NXT3" t="s">
        <v>10113</v>
      </c>
      <c r="NXU3" t="s">
        <v>10114</v>
      </c>
      <c r="NXV3" t="s">
        <v>10115</v>
      </c>
      <c r="NXW3" t="s">
        <v>10116</v>
      </c>
      <c r="NXX3" t="s">
        <v>10117</v>
      </c>
      <c r="NXY3" t="s">
        <v>10118</v>
      </c>
      <c r="NXZ3" t="s">
        <v>10119</v>
      </c>
      <c r="NYA3" t="s">
        <v>10120</v>
      </c>
      <c r="NYB3" t="s">
        <v>10121</v>
      </c>
      <c r="NYC3" t="s">
        <v>10122</v>
      </c>
      <c r="NYD3" t="s">
        <v>10123</v>
      </c>
      <c r="NYE3" t="s">
        <v>10124</v>
      </c>
      <c r="NYF3" t="s">
        <v>10125</v>
      </c>
      <c r="NYG3" t="s">
        <v>10126</v>
      </c>
      <c r="NYH3" t="s">
        <v>10127</v>
      </c>
      <c r="NYI3" t="s">
        <v>10128</v>
      </c>
      <c r="NYJ3" t="s">
        <v>10129</v>
      </c>
      <c r="NYK3" t="s">
        <v>10130</v>
      </c>
      <c r="NYL3" t="s">
        <v>10131</v>
      </c>
      <c r="NYM3" t="s">
        <v>10132</v>
      </c>
      <c r="NYN3" t="s">
        <v>10133</v>
      </c>
      <c r="NYO3" t="s">
        <v>10134</v>
      </c>
      <c r="NYP3" t="s">
        <v>10135</v>
      </c>
      <c r="NYQ3" t="s">
        <v>10136</v>
      </c>
      <c r="NYR3" t="s">
        <v>10137</v>
      </c>
      <c r="NYS3" t="s">
        <v>10138</v>
      </c>
      <c r="NYT3" t="s">
        <v>10139</v>
      </c>
      <c r="NYU3" t="s">
        <v>10140</v>
      </c>
      <c r="NYV3" t="s">
        <v>10141</v>
      </c>
      <c r="NYW3" t="s">
        <v>10142</v>
      </c>
      <c r="NYX3" t="s">
        <v>10143</v>
      </c>
      <c r="NYY3" t="s">
        <v>10144</v>
      </c>
      <c r="NYZ3" t="s">
        <v>10145</v>
      </c>
      <c r="NZA3" t="s">
        <v>10146</v>
      </c>
      <c r="NZB3" t="s">
        <v>10147</v>
      </c>
      <c r="NZC3" t="s">
        <v>10148</v>
      </c>
      <c r="NZD3" t="s">
        <v>10149</v>
      </c>
      <c r="NZE3" t="s">
        <v>10150</v>
      </c>
      <c r="NZF3" t="s">
        <v>10151</v>
      </c>
      <c r="NZG3" t="s">
        <v>10152</v>
      </c>
      <c r="NZH3" t="s">
        <v>10153</v>
      </c>
      <c r="NZI3" t="s">
        <v>10154</v>
      </c>
      <c r="NZJ3" t="s">
        <v>10155</v>
      </c>
      <c r="NZK3" t="s">
        <v>10156</v>
      </c>
      <c r="NZL3" t="s">
        <v>10157</v>
      </c>
      <c r="NZM3" t="s">
        <v>10158</v>
      </c>
      <c r="NZN3" t="s">
        <v>10159</v>
      </c>
      <c r="NZO3" t="s">
        <v>10160</v>
      </c>
      <c r="NZP3" t="s">
        <v>10161</v>
      </c>
      <c r="NZQ3" t="s">
        <v>10162</v>
      </c>
      <c r="NZR3" t="s">
        <v>10163</v>
      </c>
      <c r="NZS3" t="s">
        <v>10164</v>
      </c>
      <c r="NZT3" t="s">
        <v>10165</v>
      </c>
      <c r="NZU3" t="s">
        <v>10166</v>
      </c>
      <c r="NZV3" t="s">
        <v>10167</v>
      </c>
      <c r="NZW3" t="s">
        <v>10168</v>
      </c>
      <c r="NZX3" t="s">
        <v>10169</v>
      </c>
      <c r="NZY3" t="s">
        <v>10170</v>
      </c>
      <c r="NZZ3" t="s">
        <v>10171</v>
      </c>
      <c r="OAA3" t="s">
        <v>10172</v>
      </c>
      <c r="OAB3" t="s">
        <v>10173</v>
      </c>
      <c r="OAC3" t="s">
        <v>10174</v>
      </c>
      <c r="OAD3" t="s">
        <v>10175</v>
      </c>
      <c r="OAE3" t="s">
        <v>10176</v>
      </c>
      <c r="OAF3" t="s">
        <v>10177</v>
      </c>
      <c r="OAG3" t="s">
        <v>10178</v>
      </c>
      <c r="OAH3" t="s">
        <v>10179</v>
      </c>
      <c r="OAI3" t="s">
        <v>10180</v>
      </c>
      <c r="OAJ3" t="s">
        <v>10181</v>
      </c>
      <c r="OAK3" t="s">
        <v>10182</v>
      </c>
      <c r="OAL3" t="s">
        <v>10183</v>
      </c>
      <c r="OAM3" t="s">
        <v>10184</v>
      </c>
      <c r="OAN3" t="s">
        <v>10185</v>
      </c>
      <c r="OAO3" t="s">
        <v>10186</v>
      </c>
      <c r="OAP3" t="s">
        <v>10187</v>
      </c>
      <c r="OAQ3" t="s">
        <v>10188</v>
      </c>
      <c r="OAR3" t="s">
        <v>10189</v>
      </c>
      <c r="OAS3" t="s">
        <v>10190</v>
      </c>
      <c r="OAT3" t="s">
        <v>10191</v>
      </c>
      <c r="OAU3" t="s">
        <v>10192</v>
      </c>
      <c r="OAV3" t="s">
        <v>10193</v>
      </c>
      <c r="OAW3" t="s">
        <v>10194</v>
      </c>
      <c r="OAX3" t="s">
        <v>10195</v>
      </c>
      <c r="OAY3" t="s">
        <v>10196</v>
      </c>
      <c r="OAZ3" t="s">
        <v>10197</v>
      </c>
      <c r="OBA3" t="s">
        <v>10198</v>
      </c>
      <c r="OBB3" t="s">
        <v>10199</v>
      </c>
      <c r="OBC3" t="s">
        <v>10200</v>
      </c>
      <c r="OBD3" t="s">
        <v>10201</v>
      </c>
      <c r="OBE3" t="s">
        <v>10202</v>
      </c>
      <c r="OBF3" t="s">
        <v>10203</v>
      </c>
      <c r="OBG3" t="s">
        <v>10204</v>
      </c>
      <c r="OBH3" t="s">
        <v>10205</v>
      </c>
      <c r="OBI3" t="s">
        <v>10206</v>
      </c>
      <c r="OBJ3" t="s">
        <v>10207</v>
      </c>
      <c r="OBK3" t="s">
        <v>10208</v>
      </c>
      <c r="OBL3" t="s">
        <v>10209</v>
      </c>
      <c r="OBM3" t="s">
        <v>10210</v>
      </c>
      <c r="OBN3" t="s">
        <v>10211</v>
      </c>
      <c r="OBO3" t="s">
        <v>10212</v>
      </c>
      <c r="OBP3" t="s">
        <v>10213</v>
      </c>
      <c r="OBQ3" t="s">
        <v>10214</v>
      </c>
      <c r="OBR3" t="s">
        <v>10215</v>
      </c>
      <c r="OBS3" t="s">
        <v>10216</v>
      </c>
      <c r="OBT3" t="s">
        <v>10217</v>
      </c>
      <c r="OBU3" t="s">
        <v>10218</v>
      </c>
      <c r="OBV3" t="s">
        <v>10219</v>
      </c>
      <c r="OBW3" t="s">
        <v>10220</v>
      </c>
      <c r="OBX3" t="s">
        <v>10221</v>
      </c>
      <c r="OBY3" t="s">
        <v>10222</v>
      </c>
      <c r="OBZ3" t="s">
        <v>10223</v>
      </c>
      <c r="OCA3" t="s">
        <v>10224</v>
      </c>
      <c r="OCB3" t="s">
        <v>10225</v>
      </c>
      <c r="OCC3" t="s">
        <v>10226</v>
      </c>
      <c r="OCD3" t="s">
        <v>10227</v>
      </c>
      <c r="OCE3" t="s">
        <v>10228</v>
      </c>
      <c r="OCF3" t="s">
        <v>10229</v>
      </c>
      <c r="OCG3" t="s">
        <v>10230</v>
      </c>
      <c r="OCH3" t="s">
        <v>10231</v>
      </c>
      <c r="OCI3" t="s">
        <v>10232</v>
      </c>
      <c r="OCJ3" t="s">
        <v>10233</v>
      </c>
      <c r="OCK3" t="s">
        <v>10234</v>
      </c>
      <c r="OCL3" t="s">
        <v>10235</v>
      </c>
      <c r="OCM3" t="s">
        <v>10236</v>
      </c>
      <c r="OCN3" t="s">
        <v>10237</v>
      </c>
      <c r="OCO3" t="s">
        <v>10238</v>
      </c>
      <c r="OCP3" t="s">
        <v>10239</v>
      </c>
      <c r="OCQ3" t="s">
        <v>10240</v>
      </c>
      <c r="OCR3" t="s">
        <v>10241</v>
      </c>
      <c r="OCS3" t="s">
        <v>10242</v>
      </c>
      <c r="OCT3" t="s">
        <v>10243</v>
      </c>
      <c r="OCU3" t="s">
        <v>10244</v>
      </c>
      <c r="OCV3" t="s">
        <v>10245</v>
      </c>
      <c r="OCW3" t="s">
        <v>10246</v>
      </c>
      <c r="OCX3" t="s">
        <v>10247</v>
      </c>
      <c r="OCY3" t="s">
        <v>10248</v>
      </c>
      <c r="OCZ3" t="s">
        <v>10249</v>
      </c>
      <c r="ODA3" t="s">
        <v>10250</v>
      </c>
      <c r="ODB3" t="s">
        <v>10251</v>
      </c>
      <c r="ODC3" t="s">
        <v>10252</v>
      </c>
      <c r="ODD3" t="s">
        <v>10253</v>
      </c>
      <c r="ODE3" t="s">
        <v>10254</v>
      </c>
      <c r="ODF3" t="s">
        <v>10255</v>
      </c>
      <c r="ODG3" t="s">
        <v>10256</v>
      </c>
      <c r="ODH3" t="s">
        <v>10257</v>
      </c>
      <c r="ODI3" t="s">
        <v>10258</v>
      </c>
      <c r="ODJ3" t="s">
        <v>10259</v>
      </c>
      <c r="ODK3" t="s">
        <v>10260</v>
      </c>
      <c r="ODL3" t="s">
        <v>10261</v>
      </c>
      <c r="ODM3" t="s">
        <v>10262</v>
      </c>
      <c r="ODN3" t="s">
        <v>10263</v>
      </c>
      <c r="ODO3" t="s">
        <v>10264</v>
      </c>
      <c r="ODP3" t="s">
        <v>10265</v>
      </c>
      <c r="ODQ3" t="s">
        <v>10266</v>
      </c>
      <c r="ODR3" t="s">
        <v>10267</v>
      </c>
      <c r="ODS3" t="s">
        <v>10268</v>
      </c>
      <c r="ODT3" t="s">
        <v>10269</v>
      </c>
      <c r="ODU3" t="s">
        <v>10270</v>
      </c>
      <c r="ODV3" t="s">
        <v>10271</v>
      </c>
      <c r="ODW3" t="s">
        <v>10272</v>
      </c>
      <c r="ODX3" t="s">
        <v>10273</v>
      </c>
      <c r="ODY3" t="s">
        <v>10274</v>
      </c>
      <c r="ODZ3" t="s">
        <v>10275</v>
      </c>
      <c r="OEA3" t="s">
        <v>10276</v>
      </c>
      <c r="OEB3" t="s">
        <v>10277</v>
      </c>
      <c r="OEC3" t="s">
        <v>10278</v>
      </c>
      <c r="OED3" t="s">
        <v>10279</v>
      </c>
      <c r="OEE3" t="s">
        <v>10280</v>
      </c>
      <c r="OEF3" t="s">
        <v>10281</v>
      </c>
      <c r="OEG3" t="s">
        <v>10282</v>
      </c>
      <c r="OEH3" t="s">
        <v>10283</v>
      </c>
      <c r="OEI3" t="s">
        <v>10284</v>
      </c>
      <c r="OEJ3" t="s">
        <v>10285</v>
      </c>
      <c r="OEK3" t="s">
        <v>10286</v>
      </c>
      <c r="OEL3" t="s">
        <v>10287</v>
      </c>
      <c r="OEM3" t="s">
        <v>10288</v>
      </c>
      <c r="OEN3" t="s">
        <v>10289</v>
      </c>
      <c r="OEO3" t="s">
        <v>10290</v>
      </c>
      <c r="OEP3" t="s">
        <v>10291</v>
      </c>
      <c r="OEQ3" t="s">
        <v>10292</v>
      </c>
      <c r="OER3" t="s">
        <v>10293</v>
      </c>
      <c r="OES3" t="s">
        <v>10294</v>
      </c>
      <c r="OET3" t="s">
        <v>10295</v>
      </c>
      <c r="OEU3" t="s">
        <v>10296</v>
      </c>
      <c r="OEV3" t="s">
        <v>10297</v>
      </c>
      <c r="OEW3" t="s">
        <v>10298</v>
      </c>
      <c r="OEX3" t="s">
        <v>10299</v>
      </c>
      <c r="OEY3" t="s">
        <v>10300</v>
      </c>
      <c r="OEZ3" t="s">
        <v>10301</v>
      </c>
      <c r="OFA3" t="s">
        <v>10302</v>
      </c>
      <c r="OFB3" t="s">
        <v>10303</v>
      </c>
      <c r="OFC3" t="s">
        <v>10304</v>
      </c>
      <c r="OFD3" t="s">
        <v>10305</v>
      </c>
      <c r="OFE3" t="s">
        <v>10306</v>
      </c>
      <c r="OFF3" t="s">
        <v>10307</v>
      </c>
      <c r="OFG3" t="s">
        <v>10308</v>
      </c>
      <c r="OFH3" t="s">
        <v>10309</v>
      </c>
      <c r="OFI3" t="s">
        <v>10310</v>
      </c>
      <c r="OFJ3" t="s">
        <v>10311</v>
      </c>
      <c r="OFK3" t="s">
        <v>10312</v>
      </c>
      <c r="OFL3" t="s">
        <v>10313</v>
      </c>
      <c r="OFM3" t="s">
        <v>10314</v>
      </c>
      <c r="OFN3" t="s">
        <v>10315</v>
      </c>
      <c r="OFO3" t="s">
        <v>10316</v>
      </c>
      <c r="OFP3" t="s">
        <v>10317</v>
      </c>
      <c r="OFQ3" t="s">
        <v>10318</v>
      </c>
      <c r="OFR3" t="s">
        <v>10319</v>
      </c>
      <c r="OFS3" t="s">
        <v>10320</v>
      </c>
      <c r="OFT3" t="s">
        <v>10321</v>
      </c>
      <c r="OFU3" t="s">
        <v>10322</v>
      </c>
      <c r="OFV3" t="s">
        <v>10323</v>
      </c>
      <c r="OFW3" t="s">
        <v>10324</v>
      </c>
      <c r="OFX3" t="s">
        <v>10325</v>
      </c>
      <c r="OFY3" t="s">
        <v>10326</v>
      </c>
      <c r="OFZ3" t="s">
        <v>10327</v>
      </c>
      <c r="OGA3" t="s">
        <v>10328</v>
      </c>
      <c r="OGB3" t="s">
        <v>10329</v>
      </c>
      <c r="OGC3" t="s">
        <v>10330</v>
      </c>
      <c r="OGD3" t="s">
        <v>10331</v>
      </c>
      <c r="OGE3" t="s">
        <v>10332</v>
      </c>
      <c r="OGF3" t="s">
        <v>10333</v>
      </c>
      <c r="OGG3" t="s">
        <v>10334</v>
      </c>
      <c r="OGH3" t="s">
        <v>10335</v>
      </c>
      <c r="OGI3" t="s">
        <v>10336</v>
      </c>
      <c r="OGJ3" t="s">
        <v>10337</v>
      </c>
      <c r="OGK3" t="s">
        <v>10338</v>
      </c>
      <c r="OGL3" t="s">
        <v>10339</v>
      </c>
      <c r="OGM3" t="s">
        <v>10340</v>
      </c>
      <c r="OGN3" t="s">
        <v>10341</v>
      </c>
      <c r="OGO3" t="s">
        <v>10342</v>
      </c>
      <c r="OGP3" t="s">
        <v>10343</v>
      </c>
      <c r="OGQ3" t="s">
        <v>10344</v>
      </c>
      <c r="OGR3" t="s">
        <v>10345</v>
      </c>
      <c r="OGS3" t="s">
        <v>10346</v>
      </c>
      <c r="OGT3" t="s">
        <v>10347</v>
      </c>
      <c r="OGU3" t="s">
        <v>10348</v>
      </c>
      <c r="OGV3" t="s">
        <v>10349</v>
      </c>
      <c r="OGW3" t="s">
        <v>10350</v>
      </c>
      <c r="OGX3" t="s">
        <v>10351</v>
      </c>
      <c r="OGY3" t="s">
        <v>10352</v>
      </c>
      <c r="OGZ3" t="s">
        <v>10353</v>
      </c>
      <c r="OHA3" t="s">
        <v>10354</v>
      </c>
      <c r="OHB3" t="s">
        <v>10355</v>
      </c>
      <c r="OHC3" t="s">
        <v>10356</v>
      </c>
      <c r="OHD3" t="s">
        <v>10357</v>
      </c>
      <c r="OHE3" t="s">
        <v>10358</v>
      </c>
      <c r="OHF3" t="s">
        <v>10359</v>
      </c>
      <c r="OHG3" t="s">
        <v>10360</v>
      </c>
      <c r="OHH3" t="s">
        <v>10361</v>
      </c>
      <c r="OHI3" t="s">
        <v>10362</v>
      </c>
      <c r="OHJ3" t="s">
        <v>10363</v>
      </c>
      <c r="OHK3" t="s">
        <v>10364</v>
      </c>
      <c r="OHL3" t="s">
        <v>10365</v>
      </c>
      <c r="OHM3" t="s">
        <v>10366</v>
      </c>
      <c r="OHN3" t="s">
        <v>10367</v>
      </c>
      <c r="OHO3" t="s">
        <v>10368</v>
      </c>
      <c r="OHP3" t="s">
        <v>10369</v>
      </c>
      <c r="OHQ3" t="s">
        <v>10370</v>
      </c>
      <c r="OHR3" t="s">
        <v>10371</v>
      </c>
      <c r="OHS3" t="s">
        <v>10372</v>
      </c>
      <c r="OHT3" t="s">
        <v>10373</v>
      </c>
      <c r="OHU3" t="s">
        <v>10374</v>
      </c>
      <c r="OHV3" t="s">
        <v>10375</v>
      </c>
      <c r="OHW3" t="s">
        <v>10376</v>
      </c>
      <c r="OHX3" t="s">
        <v>10377</v>
      </c>
      <c r="OHY3" t="s">
        <v>10378</v>
      </c>
      <c r="OHZ3" t="s">
        <v>10379</v>
      </c>
      <c r="OIA3" t="s">
        <v>10380</v>
      </c>
      <c r="OIB3" t="s">
        <v>10381</v>
      </c>
      <c r="OIC3" t="s">
        <v>10382</v>
      </c>
      <c r="OID3" t="s">
        <v>10383</v>
      </c>
      <c r="OIE3" t="s">
        <v>10384</v>
      </c>
      <c r="OIF3" t="s">
        <v>10385</v>
      </c>
      <c r="OIG3" t="s">
        <v>10386</v>
      </c>
      <c r="OIH3" t="s">
        <v>10387</v>
      </c>
      <c r="OII3" t="s">
        <v>10388</v>
      </c>
      <c r="OIJ3" t="s">
        <v>10389</v>
      </c>
      <c r="OIK3" t="s">
        <v>10390</v>
      </c>
      <c r="OIL3" t="s">
        <v>10391</v>
      </c>
      <c r="OIM3" t="s">
        <v>10392</v>
      </c>
      <c r="OIN3" t="s">
        <v>10393</v>
      </c>
      <c r="OIO3" t="s">
        <v>10394</v>
      </c>
      <c r="OIP3" t="s">
        <v>10395</v>
      </c>
      <c r="OIQ3" t="s">
        <v>10396</v>
      </c>
      <c r="OIR3" t="s">
        <v>10397</v>
      </c>
      <c r="OIS3" t="s">
        <v>10398</v>
      </c>
      <c r="OIT3" t="s">
        <v>10399</v>
      </c>
      <c r="OIU3" t="s">
        <v>10400</v>
      </c>
      <c r="OIV3" t="s">
        <v>10401</v>
      </c>
      <c r="OIW3" t="s">
        <v>10402</v>
      </c>
      <c r="OIX3" t="s">
        <v>10403</v>
      </c>
      <c r="OIY3" t="s">
        <v>10404</v>
      </c>
      <c r="OIZ3" t="s">
        <v>10405</v>
      </c>
      <c r="OJA3" t="s">
        <v>10406</v>
      </c>
      <c r="OJB3" t="s">
        <v>10407</v>
      </c>
      <c r="OJC3" t="s">
        <v>10408</v>
      </c>
      <c r="OJD3" t="s">
        <v>10409</v>
      </c>
      <c r="OJE3" t="s">
        <v>10410</v>
      </c>
      <c r="OJF3" t="s">
        <v>10411</v>
      </c>
      <c r="OJG3" t="s">
        <v>10412</v>
      </c>
      <c r="OJH3" t="s">
        <v>10413</v>
      </c>
      <c r="OJI3" t="s">
        <v>10414</v>
      </c>
      <c r="OJJ3" t="s">
        <v>10415</v>
      </c>
      <c r="OJK3" t="s">
        <v>10416</v>
      </c>
      <c r="OJL3" t="s">
        <v>10417</v>
      </c>
      <c r="OJM3" t="s">
        <v>10418</v>
      </c>
      <c r="OJN3" t="s">
        <v>10419</v>
      </c>
      <c r="OJO3" t="s">
        <v>10420</v>
      </c>
      <c r="OJP3" t="s">
        <v>10421</v>
      </c>
      <c r="OJQ3" t="s">
        <v>10422</v>
      </c>
      <c r="OJR3" t="s">
        <v>10423</v>
      </c>
      <c r="OJS3" t="s">
        <v>10424</v>
      </c>
      <c r="OJT3" t="s">
        <v>10425</v>
      </c>
      <c r="OJU3" t="s">
        <v>10426</v>
      </c>
      <c r="OJV3" t="s">
        <v>10427</v>
      </c>
      <c r="OJW3" t="s">
        <v>10428</v>
      </c>
      <c r="OJX3" t="s">
        <v>10429</v>
      </c>
      <c r="OJY3" t="s">
        <v>10430</v>
      </c>
      <c r="OJZ3" t="s">
        <v>10431</v>
      </c>
      <c r="OKA3" t="s">
        <v>10432</v>
      </c>
      <c r="OKB3" t="s">
        <v>10433</v>
      </c>
      <c r="OKC3" t="s">
        <v>10434</v>
      </c>
      <c r="OKD3" t="s">
        <v>10435</v>
      </c>
      <c r="OKE3" t="s">
        <v>10436</v>
      </c>
      <c r="OKF3" t="s">
        <v>10437</v>
      </c>
      <c r="OKG3" t="s">
        <v>10438</v>
      </c>
      <c r="OKH3" t="s">
        <v>10439</v>
      </c>
      <c r="OKI3" t="s">
        <v>10440</v>
      </c>
      <c r="OKJ3" t="s">
        <v>10441</v>
      </c>
      <c r="OKK3" t="s">
        <v>10442</v>
      </c>
      <c r="OKL3" t="s">
        <v>10443</v>
      </c>
      <c r="OKM3" t="s">
        <v>10444</v>
      </c>
      <c r="OKN3" t="s">
        <v>10445</v>
      </c>
      <c r="OKO3" t="s">
        <v>10446</v>
      </c>
      <c r="OKP3" t="s">
        <v>10447</v>
      </c>
      <c r="OKQ3" t="s">
        <v>10448</v>
      </c>
      <c r="OKR3" t="s">
        <v>10449</v>
      </c>
      <c r="OKS3" t="s">
        <v>10450</v>
      </c>
      <c r="OKT3" t="s">
        <v>10451</v>
      </c>
      <c r="OKU3" t="s">
        <v>10452</v>
      </c>
      <c r="OKV3" t="s">
        <v>10453</v>
      </c>
      <c r="OKW3" t="s">
        <v>10454</v>
      </c>
      <c r="OKX3" t="s">
        <v>10455</v>
      </c>
      <c r="OKY3" t="s">
        <v>10456</v>
      </c>
      <c r="OKZ3" t="s">
        <v>10457</v>
      </c>
      <c r="OLA3" t="s">
        <v>10458</v>
      </c>
      <c r="OLB3" t="s">
        <v>10459</v>
      </c>
      <c r="OLC3" t="s">
        <v>10460</v>
      </c>
      <c r="OLD3" t="s">
        <v>10461</v>
      </c>
      <c r="OLE3" t="s">
        <v>10462</v>
      </c>
      <c r="OLF3" t="s">
        <v>10463</v>
      </c>
      <c r="OLG3" t="s">
        <v>10464</v>
      </c>
      <c r="OLH3" t="s">
        <v>10465</v>
      </c>
      <c r="OLI3" t="s">
        <v>10466</v>
      </c>
      <c r="OLJ3" t="s">
        <v>10467</v>
      </c>
      <c r="OLK3" t="s">
        <v>10468</v>
      </c>
      <c r="OLL3" t="s">
        <v>10469</v>
      </c>
      <c r="OLM3" t="s">
        <v>10470</v>
      </c>
      <c r="OLN3" t="s">
        <v>10471</v>
      </c>
      <c r="OLO3" t="s">
        <v>10472</v>
      </c>
      <c r="OLP3" t="s">
        <v>10473</v>
      </c>
      <c r="OLQ3" t="s">
        <v>10474</v>
      </c>
      <c r="OLR3" t="s">
        <v>10475</v>
      </c>
      <c r="OLS3" t="s">
        <v>10476</v>
      </c>
      <c r="OLT3" t="s">
        <v>10477</v>
      </c>
      <c r="OLU3" t="s">
        <v>10478</v>
      </c>
      <c r="OLV3" t="s">
        <v>10479</v>
      </c>
      <c r="OLW3" t="s">
        <v>10480</v>
      </c>
      <c r="OLX3" t="s">
        <v>10481</v>
      </c>
      <c r="OLY3" t="s">
        <v>10482</v>
      </c>
      <c r="OLZ3" t="s">
        <v>10483</v>
      </c>
      <c r="OMA3" t="s">
        <v>10484</v>
      </c>
      <c r="OMB3" t="s">
        <v>10485</v>
      </c>
      <c r="OMC3" t="s">
        <v>10486</v>
      </c>
      <c r="OMD3" t="s">
        <v>10487</v>
      </c>
      <c r="OME3" t="s">
        <v>10488</v>
      </c>
      <c r="OMF3" t="s">
        <v>10489</v>
      </c>
      <c r="OMG3" t="s">
        <v>10490</v>
      </c>
      <c r="OMH3" t="s">
        <v>10491</v>
      </c>
      <c r="OMI3" t="s">
        <v>10492</v>
      </c>
      <c r="OMJ3" t="s">
        <v>10493</v>
      </c>
      <c r="OMK3" t="s">
        <v>10494</v>
      </c>
      <c r="OML3" t="s">
        <v>10495</v>
      </c>
      <c r="OMM3" t="s">
        <v>10496</v>
      </c>
      <c r="OMN3" t="s">
        <v>10497</v>
      </c>
      <c r="OMO3" t="s">
        <v>10498</v>
      </c>
      <c r="OMP3" t="s">
        <v>10499</v>
      </c>
      <c r="OMQ3" t="s">
        <v>10500</v>
      </c>
      <c r="OMR3" t="s">
        <v>10501</v>
      </c>
      <c r="OMS3" t="s">
        <v>10502</v>
      </c>
      <c r="OMT3" t="s">
        <v>10503</v>
      </c>
      <c r="OMU3" t="s">
        <v>10504</v>
      </c>
      <c r="OMV3" t="s">
        <v>10505</v>
      </c>
      <c r="OMW3" t="s">
        <v>10506</v>
      </c>
      <c r="OMX3" t="s">
        <v>10507</v>
      </c>
      <c r="OMY3" t="s">
        <v>10508</v>
      </c>
      <c r="OMZ3" t="s">
        <v>10509</v>
      </c>
      <c r="ONA3" t="s">
        <v>10510</v>
      </c>
      <c r="ONB3" t="s">
        <v>10511</v>
      </c>
      <c r="ONC3" t="s">
        <v>10512</v>
      </c>
      <c r="OND3" t="s">
        <v>10513</v>
      </c>
      <c r="ONE3" t="s">
        <v>10514</v>
      </c>
      <c r="ONF3" t="s">
        <v>10515</v>
      </c>
      <c r="ONG3" t="s">
        <v>10516</v>
      </c>
      <c r="ONH3" t="s">
        <v>10517</v>
      </c>
      <c r="ONI3" t="s">
        <v>10518</v>
      </c>
      <c r="ONJ3" t="s">
        <v>10519</v>
      </c>
      <c r="ONK3" t="s">
        <v>10520</v>
      </c>
      <c r="ONL3" t="s">
        <v>10521</v>
      </c>
      <c r="ONM3" t="s">
        <v>10522</v>
      </c>
      <c r="ONN3" t="s">
        <v>10523</v>
      </c>
      <c r="ONO3" t="s">
        <v>10524</v>
      </c>
      <c r="ONP3" t="s">
        <v>10525</v>
      </c>
      <c r="ONQ3" t="s">
        <v>10526</v>
      </c>
      <c r="ONR3" t="s">
        <v>10527</v>
      </c>
      <c r="ONS3" t="s">
        <v>10528</v>
      </c>
      <c r="ONT3" t="s">
        <v>10529</v>
      </c>
      <c r="ONU3" t="s">
        <v>10530</v>
      </c>
      <c r="ONV3" t="s">
        <v>10531</v>
      </c>
      <c r="ONW3" t="s">
        <v>10532</v>
      </c>
      <c r="ONX3" t="s">
        <v>10533</v>
      </c>
      <c r="ONY3" t="s">
        <v>10534</v>
      </c>
      <c r="ONZ3" t="s">
        <v>10535</v>
      </c>
      <c r="OOA3" t="s">
        <v>10536</v>
      </c>
      <c r="OOB3" t="s">
        <v>10537</v>
      </c>
      <c r="OOC3" t="s">
        <v>10538</v>
      </c>
      <c r="OOD3" t="s">
        <v>10539</v>
      </c>
      <c r="OOE3" t="s">
        <v>10540</v>
      </c>
      <c r="OOF3" t="s">
        <v>10541</v>
      </c>
      <c r="OOG3" t="s">
        <v>10542</v>
      </c>
      <c r="OOH3" t="s">
        <v>10543</v>
      </c>
      <c r="OOI3" t="s">
        <v>10544</v>
      </c>
      <c r="OOJ3" t="s">
        <v>10545</v>
      </c>
      <c r="OOK3" t="s">
        <v>10546</v>
      </c>
      <c r="OOL3" t="s">
        <v>10547</v>
      </c>
      <c r="OOM3" t="s">
        <v>10548</v>
      </c>
      <c r="OON3" t="s">
        <v>10549</v>
      </c>
      <c r="OOO3" t="s">
        <v>10550</v>
      </c>
      <c r="OOP3" t="s">
        <v>10551</v>
      </c>
      <c r="OOQ3" t="s">
        <v>10552</v>
      </c>
      <c r="OOR3" t="s">
        <v>10553</v>
      </c>
      <c r="OOS3" t="s">
        <v>10554</v>
      </c>
      <c r="OOT3" t="s">
        <v>10555</v>
      </c>
      <c r="OOU3" t="s">
        <v>10556</v>
      </c>
      <c r="OOV3" t="s">
        <v>10557</v>
      </c>
      <c r="OOW3" t="s">
        <v>10558</v>
      </c>
      <c r="OOX3" t="s">
        <v>10559</v>
      </c>
      <c r="OOY3" t="s">
        <v>10560</v>
      </c>
      <c r="OOZ3" t="s">
        <v>10561</v>
      </c>
      <c r="OPA3" t="s">
        <v>10562</v>
      </c>
      <c r="OPB3" t="s">
        <v>10563</v>
      </c>
      <c r="OPC3" t="s">
        <v>10564</v>
      </c>
      <c r="OPD3" t="s">
        <v>10565</v>
      </c>
      <c r="OPE3" t="s">
        <v>10566</v>
      </c>
      <c r="OPF3" t="s">
        <v>10567</v>
      </c>
      <c r="OPG3" t="s">
        <v>10568</v>
      </c>
      <c r="OPH3" t="s">
        <v>10569</v>
      </c>
      <c r="OPI3" t="s">
        <v>10570</v>
      </c>
      <c r="OPJ3" t="s">
        <v>10571</v>
      </c>
      <c r="OPK3" t="s">
        <v>10572</v>
      </c>
      <c r="OPL3" t="s">
        <v>10573</v>
      </c>
      <c r="OPM3" t="s">
        <v>10574</v>
      </c>
      <c r="OPN3" t="s">
        <v>10575</v>
      </c>
      <c r="OPO3" t="s">
        <v>10576</v>
      </c>
      <c r="OPP3" t="s">
        <v>10577</v>
      </c>
      <c r="OPQ3" t="s">
        <v>10578</v>
      </c>
      <c r="OPR3" t="s">
        <v>10579</v>
      </c>
      <c r="OPS3" t="s">
        <v>10580</v>
      </c>
      <c r="OPT3" t="s">
        <v>10581</v>
      </c>
      <c r="OPU3" t="s">
        <v>10582</v>
      </c>
      <c r="OPV3" t="s">
        <v>10583</v>
      </c>
      <c r="OPW3" t="s">
        <v>10584</v>
      </c>
      <c r="OPX3" t="s">
        <v>10585</v>
      </c>
      <c r="OPY3" t="s">
        <v>10586</v>
      </c>
      <c r="OPZ3" t="s">
        <v>10587</v>
      </c>
      <c r="OQA3" t="s">
        <v>10588</v>
      </c>
      <c r="OQB3" t="s">
        <v>10589</v>
      </c>
      <c r="OQC3" t="s">
        <v>10590</v>
      </c>
      <c r="OQD3" t="s">
        <v>10591</v>
      </c>
      <c r="OQE3" t="s">
        <v>10592</v>
      </c>
      <c r="OQF3" t="s">
        <v>10593</v>
      </c>
      <c r="OQG3" t="s">
        <v>10594</v>
      </c>
      <c r="OQH3" t="s">
        <v>10595</v>
      </c>
      <c r="OQI3" t="s">
        <v>10596</v>
      </c>
      <c r="OQJ3" t="s">
        <v>10597</v>
      </c>
      <c r="OQK3" t="s">
        <v>10598</v>
      </c>
      <c r="OQL3" t="s">
        <v>10599</v>
      </c>
      <c r="OQM3" t="s">
        <v>10600</v>
      </c>
      <c r="OQN3" t="s">
        <v>10601</v>
      </c>
      <c r="OQO3" t="s">
        <v>10602</v>
      </c>
      <c r="OQP3" t="s">
        <v>10603</v>
      </c>
      <c r="OQQ3" t="s">
        <v>10604</v>
      </c>
      <c r="OQR3" t="s">
        <v>10605</v>
      </c>
      <c r="OQS3" t="s">
        <v>10606</v>
      </c>
      <c r="OQT3" t="s">
        <v>10607</v>
      </c>
      <c r="OQU3" t="s">
        <v>10608</v>
      </c>
      <c r="OQV3" t="s">
        <v>10609</v>
      </c>
      <c r="OQW3" t="s">
        <v>10610</v>
      </c>
      <c r="OQX3" t="s">
        <v>10611</v>
      </c>
      <c r="OQY3" t="s">
        <v>10612</v>
      </c>
      <c r="OQZ3" t="s">
        <v>10613</v>
      </c>
      <c r="ORA3" t="s">
        <v>10614</v>
      </c>
      <c r="ORB3" t="s">
        <v>10615</v>
      </c>
      <c r="ORC3" t="s">
        <v>10616</v>
      </c>
      <c r="ORD3" t="s">
        <v>10617</v>
      </c>
      <c r="ORE3" t="s">
        <v>10618</v>
      </c>
      <c r="ORF3" t="s">
        <v>10619</v>
      </c>
      <c r="ORG3" t="s">
        <v>10620</v>
      </c>
      <c r="ORH3" t="s">
        <v>10621</v>
      </c>
      <c r="ORI3" t="s">
        <v>10622</v>
      </c>
      <c r="ORJ3" t="s">
        <v>10623</v>
      </c>
      <c r="ORK3" t="s">
        <v>10624</v>
      </c>
      <c r="ORL3" t="s">
        <v>10625</v>
      </c>
      <c r="ORM3" t="s">
        <v>10626</v>
      </c>
      <c r="ORN3" t="s">
        <v>10627</v>
      </c>
      <c r="ORO3" t="s">
        <v>10628</v>
      </c>
      <c r="ORP3" t="s">
        <v>10629</v>
      </c>
      <c r="ORQ3" t="s">
        <v>10630</v>
      </c>
      <c r="ORR3" t="s">
        <v>10631</v>
      </c>
      <c r="ORS3" t="s">
        <v>10632</v>
      </c>
      <c r="ORT3" t="s">
        <v>10633</v>
      </c>
      <c r="ORU3" t="s">
        <v>10634</v>
      </c>
      <c r="ORV3" t="s">
        <v>10635</v>
      </c>
      <c r="ORW3" t="s">
        <v>10636</v>
      </c>
      <c r="ORX3" t="s">
        <v>10637</v>
      </c>
      <c r="ORY3" t="s">
        <v>10638</v>
      </c>
      <c r="ORZ3" t="s">
        <v>10639</v>
      </c>
      <c r="OSA3" t="s">
        <v>10640</v>
      </c>
      <c r="OSB3" t="s">
        <v>10641</v>
      </c>
      <c r="OSC3" t="s">
        <v>10642</v>
      </c>
      <c r="OSD3" t="s">
        <v>10643</v>
      </c>
      <c r="OSE3" t="s">
        <v>10644</v>
      </c>
      <c r="OSF3" t="s">
        <v>10645</v>
      </c>
      <c r="OSG3" t="s">
        <v>10646</v>
      </c>
      <c r="OSH3" t="s">
        <v>10647</v>
      </c>
      <c r="OSI3" t="s">
        <v>10648</v>
      </c>
      <c r="OSJ3" t="s">
        <v>10649</v>
      </c>
      <c r="OSK3" t="s">
        <v>10650</v>
      </c>
      <c r="OSL3" t="s">
        <v>10651</v>
      </c>
      <c r="OSM3" t="s">
        <v>10652</v>
      </c>
      <c r="OSN3" t="s">
        <v>10653</v>
      </c>
      <c r="OSO3" t="s">
        <v>10654</v>
      </c>
      <c r="OSP3" t="s">
        <v>10655</v>
      </c>
      <c r="OSQ3" t="s">
        <v>10656</v>
      </c>
      <c r="OSR3" t="s">
        <v>10657</v>
      </c>
      <c r="OSS3" t="s">
        <v>10658</v>
      </c>
      <c r="OST3" t="s">
        <v>10659</v>
      </c>
      <c r="OSU3" t="s">
        <v>10660</v>
      </c>
      <c r="OSV3" t="s">
        <v>10661</v>
      </c>
      <c r="OSW3" t="s">
        <v>10662</v>
      </c>
      <c r="OSX3" t="s">
        <v>10663</v>
      </c>
      <c r="OSY3" t="s">
        <v>10664</v>
      </c>
      <c r="OSZ3" t="s">
        <v>10665</v>
      </c>
      <c r="OTA3" t="s">
        <v>10666</v>
      </c>
      <c r="OTB3" t="s">
        <v>10667</v>
      </c>
      <c r="OTC3" t="s">
        <v>10668</v>
      </c>
      <c r="OTD3" t="s">
        <v>10669</v>
      </c>
      <c r="OTE3" t="s">
        <v>10670</v>
      </c>
      <c r="OTF3" t="s">
        <v>10671</v>
      </c>
      <c r="OTG3" t="s">
        <v>10672</v>
      </c>
      <c r="OTH3" t="s">
        <v>10673</v>
      </c>
      <c r="OTI3" t="s">
        <v>10674</v>
      </c>
      <c r="OTJ3" t="s">
        <v>10675</v>
      </c>
      <c r="OTK3" t="s">
        <v>10676</v>
      </c>
      <c r="OTL3" t="s">
        <v>10677</v>
      </c>
      <c r="OTM3" t="s">
        <v>10678</v>
      </c>
      <c r="OTN3" t="s">
        <v>10679</v>
      </c>
      <c r="OTO3" t="s">
        <v>10680</v>
      </c>
      <c r="OTP3" t="s">
        <v>10681</v>
      </c>
      <c r="OTQ3" t="s">
        <v>10682</v>
      </c>
      <c r="OTR3" t="s">
        <v>10683</v>
      </c>
      <c r="OTS3" t="s">
        <v>10684</v>
      </c>
      <c r="OTT3" t="s">
        <v>10685</v>
      </c>
      <c r="OTU3" t="s">
        <v>10686</v>
      </c>
      <c r="OTV3" t="s">
        <v>10687</v>
      </c>
      <c r="OTW3" t="s">
        <v>10688</v>
      </c>
      <c r="OTX3" t="s">
        <v>10689</v>
      </c>
      <c r="OTY3" t="s">
        <v>10690</v>
      </c>
      <c r="OTZ3" t="s">
        <v>10691</v>
      </c>
      <c r="OUA3" t="s">
        <v>10692</v>
      </c>
      <c r="OUB3" t="s">
        <v>10693</v>
      </c>
      <c r="OUC3" t="s">
        <v>10694</v>
      </c>
      <c r="OUD3" t="s">
        <v>10695</v>
      </c>
      <c r="OUE3" t="s">
        <v>10696</v>
      </c>
      <c r="OUF3" t="s">
        <v>10697</v>
      </c>
      <c r="OUG3" t="s">
        <v>10698</v>
      </c>
      <c r="OUH3" t="s">
        <v>10699</v>
      </c>
      <c r="OUI3" t="s">
        <v>10700</v>
      </c>
      <c r="OUJ3" t="s">
        <v>10701</v>
      </c>
      <c r="OUK3" t="s">
        <v>10702</v>
      </c>
      <c r="OUL3" t="s">
        <v>10703</v>
      </c>
      <c r="OUM3" t="s">
        <v>10704</v>
      </c>
      <c r="OUN3" t="s">
        <v>10705</v>
      </c>
      <c r="OUO3" t="s">
        <v>10706</v>
      </c>
      <c r="OUP3" t="s">
        <v>10707</v>
      </c>
      <c r="OUQ3" t="s">
        <v>10708</v>
      </c>
      <c r="OUR3" t="s">
        <v>10709</v>
      </c>
      <c r="OUS3" t="s">
        <v>10710</v>
      </c>
      <c r="OUT3" t="s">
        <v>10711</v>
      </c>
      <c r="OUU3" t="s">
        <v>10712</v>
      </c>
      <c r="OUV3" t="s">
        <v>10713</v>
      </c>
      <c r="OUW3" t="s">
        <v>10714</v>
      </c>
      <c r="OUX3" t="s">
        <v>10715</v>
      </c>
      <c r="OUY3" t="s">
        <v>10716</v>
      </c>
      <c r="OUZ3" t="s">
        <v>10717</v>
      </c>
      <c r="OVA3" t="s">
        <v>10718</v>
      </c>
      <c r="OVB3" t="s">
        <v>10719</v>
      </c>
      <c r="OVC3" t="s">
        <v>10720</v>
      </c>
      <c r="OVD3" t="s">
        <v>10721</v>
      </c>
      <c r="OVE3" t="s">
        <v>10722</v>
      </c>
      <c r="OVF3" t="s">
        <v>10723</v>
      </c>
      <c r="OVG3" t="s">
        <v>10724</v>
      </c>
      <c r="OVH3" t="s">
        <v>10725</v>
      </c>
      <c r="OVI3" t="s">
        <v>10726</v>
      </c>
      <c r="OVJ3" t="s">
        <v>10727</v>
      </c>
      <c r="OVK3" t="s">
        <v>10728</v>
      </c>
      <c r="OVL3" t="s">
        <v>10729</v>
      </c>
      <c r="OVM3" t="s">
        <v>10730</v>
      </c>
      <c r="OVN3" t="s">
        <v>10731</v>
      </c>
      <c r="OVO3" t="s">
        <v>10732</v>
      </c>
      <c r="OVP3" t="s">
        <v>10733</v>
      </c>
      <c r="OVQ3" t="s">
        <v>10734</v>
      </c>
      <c r="OVR3" t="s">
        <v>10735</v>
      </c>
      <c r="OVS3" t="s">
        <v>10736</v>
      </c>
      <c r="OVT3" t="s">
        <v>10737</v>
      </c>
      <c r="OVU3" t="s">
        <v>10738</v>
      </c>
      <c r="OVV3" t="s">
        <v>10739</v>
      </c>
      <c r="OVW3" t="s">
        <v>10740</v>
      </c>
      <c r="OVX3" t="s">
        <v>10741</v>
      </c>
      <c r="OVY3" t="s">
        <v>10742</v>
      </c>
      <c r="OVZ3" t="s">
        <v>10743</v>
      </c>
      <c r="OWA3" t="s">
        <v>10744</v>
      </c>
      <c r="OWB3" t="s">
        <v>10745</v>
      </c>
      <c r="OWC3" t="s">
        <v>10746</v>
      </c>
      <c r="OWD3" t="s">
        <v>10747</v>
      </c>
      <c r="OWE3" t="s">
        <v>10748</v>
      </c>
      <c r="OWF3" t="s">
        <v>10749</v>
      </c>
      <c r="OWG3" t="s">
        <v>10750</v>
      </c>
      <c r="OWH3" t="s">
        <v>10751</v>
      </c>
      <c r="OWI3" t="s">
        <v>10752</v>
      </c>
      <c r="OWJ3" t="s">
        <v>10753</v>
      </c>
      <c r="OWK3" t="s">
        <v>10754</v>
      </c>
      <c r="OWL3" t="s">
        <v>10755</v>
      </c>
      <c r="OWM3" t="s">
        <v>10756</v>
      </c>
      <c r="OWN3" t="s">
        <v>10757</v>
      </c>
      <c r="OWO3" t="s">
        <v>10758</v>
      </c>
      <c r="OWP3" t="s">
        <v>10759</v>
      </c>
      <c r="OWQ3" t="s">
        <v>10760</v>
      </c>
      <c r="OWR3" t="s">
        <v>10761</v>
      </c>
      <c r="OWS3" t="s">
        <v>10762</v>
      </c>
      <c r="OWT3" t="s">
        <v>10763</v>
      </c>
      <c r="OWU3" t="s">
        <v>10764</v>
      </c>
      <c r="OWV3" t="s">
        <v>10765</v>
      </c>
      <c r="OWW3" t="s">
        <v>10766</v>
      </c>
      <c r="OWX3" t="s">
        <v>10767</v>
      </c>
      <c r="OWY3" t="s">
        <v>10768</v>
      </c>
      <c r="OWZ3" t="s">
        <v>10769</v>
      </c>
      <c r="OXA3" t="s">
        <v>10770</v>
      </c>
      <c r="OXB3" t="s">
        <v>10771</v>
      </c>
      <c r="OXC3" t="s">
        <v>10772</v>
      </c>
      <c r="OXD3" t="s">
        <v>10773</v>
      </c>
      <c r="OXE3" t="s">
        <v>10774</v>
      </c>
      <c r="OXF3" t="s">
        <v>10775</v>
      </c>
      <c r="OXG3" t="s">
        <v>10776</v>
      </c>
      <c r="OXH3" t="s">
        <v>10777</v>
      </c>
      <c r="OXI3" t="s">
        <v>10778</v>
      </c>
      <c r="OXJ3" t="s">
        <v>10779</v>
      </c>
      <c r="OXK3" t="s">
        <v>10780</v>
      </c>
      <c r="OXL3" t="s">
        <v>10781</v>
      </c>
      <c r="OXM3" t="s">
        <v>10782</v>
      </c>
      <c r="OXN3" t="s">
        <v>10783</v>
      </c>
      <c r="OXO3" t="s">
        <v>10784</v>
      </c>
      <c r="OXP3" t="s">
        <v>10785</v>
      </c>
      <c r="OXQ3" t="s">
        <v>10786</v>
      </c>
      <c r="OXR3" t="s">
        <v>10787</v>
      </c>
      <c r="OXS3" t="s">
        <v>10788</v>
      </c>
      <c r="OXT3" t="s">
        <v>10789</v>
      </c>
      <c r="OXU3" t="s">
        <v>10790</v>
      </c>
      <c r="OXV3" t="s">
        <v>10791</v>
      </c>
      <c r="OXW3" t="s">
        <v>10792</v>
      </c>
      <c r="OXX3" t="s">
        <v>10793</v>
      </c>
      <c r="OXY3" t="s">
        <v>10794</v>
      </c>
      <c r="OXZ3" t="s">
        <v>10795</v>
      </c>
      <c r="OYA3" t="s">
        <v>10796</v>
      </c>
      <c r="OYB3" t="s">
        <v>10797</v>
      </c>
      <c r="OYC3" t="s">
        <v>10798</v>
      </c>
      <c r="OYD3" t="s">
        <v>10799</v>
      </c>
      <c r="OYE3" t="s">
        <v>10800</v>
      </c>
      <c r="OYF3" t="s">
        <v>10801</v>
      </c>
      <c r="OYG3" t="s">
        <v>10802</v>
      </c>
      <c r="OYH3" t="s">
        <v>10803</v>
      </c>
      <c r="OYI3" t="s">
        <v>10804</v>
      </c>
      <c r="OYJ3" t="s">
        <v>10805</v>
      </c>
      <c r="OYK3" t="s">
        <v>10806</v>
      </c>
      <c r="OYL3" t="s">
        <v>10807</v>
      </c>
      <c r="OYM3" t="s">
        <v>10808</v>
      </c>
      <c r="OYN3" t="s">
        <v>10809</v>
      </c>
      <c r="OYO3" t="s">
        <v>10810</v>
      </c>
      <c r="OYP3" t="s">
        <v>10811</v>
      </c>
      <c r="OYQ3" t="s">
        <v>10812</v>
      </c>
      <c r="OYR3" t="s">
        <v>10813</v>
      </c>
      <c r="OYS3" t="s">
        <v>10814</v>
      </c>
      <c r="OYT3" t="s">
        <v>10815</v>
      </c>
      <c r="OYU3" t="s">
        <v>10816</v>
      </c>
      <c r="OYV3" t="s">
        <v>10817</v>
      </c>
      <c r="OYW3" t="s">
        <v>10818</v>
      </c>
      <c r="OYX3" t="s">
        <v>10819</v>
      </c>
      <c r="OYY3" t="s">
        <v>10820</v>
      </c>
      <c r="OYZ3" t="s">
        <v>10821</v>
      </c>
      <c r="OZA3" t="s">
        <v>10822</v>
      </c>
      <c r="OZB3" t="s">
        <v>10823</v>
      </c>
      <c r="OZC3" t="s">
        <v>10824</v>
      </c>
      <c r="OZD3" t="s">
        <v>10825</v>
      </c>
      <c r="OZE3" t="s">
        <v>10826</v>
      </c>
      <c r="OZF3" t="s">
        <v>10827</v>
      </c>
      <c r="OZG3" t="s">
        <v>10828</v>
      </c>
      <c r="OZH3" t="s">
        <v>10829</v>
      </c>
      <c r="OZI3" t="s">
        <v>10830</v>
      </c>
      <c r="OZJ3" t="s">
        <v>10831</v>
      </c>
      <c r="OZK3" t="s">
        <v>10832</v>
      </c>
      <c r="OZL3" t="s">
        <v>10833</v>
      </c>
      <c r="OZM3" t="s">
        <v>10834</v>
      </c>
      <c r="OZN3" t="s">
        <v>10835</v>
      </c>
      <c r="OZO3" t="s">
        <v>10836</v>
      </c>
      <c r="OZP3" t="s">
        <v>10837</v>
      </c>
      <c r="OZQ3" t="s">
        <v>10838</v>
      </c>
      <c r="OZR3" t="s">
        <v>10839</v>
      </c>
      <c r="OZS3" t="s">
        <v>10840</v>
      </c>
      <c r="OZT3" t="s">
        <v>10841</v>
      </c>
      <c r="OZU3" t="s">
        <v>10842</v>
      </c>
      <c r="OZV3" t="s">
        <v>10843</v>
      </c>
      <c r="OZW3" t="s">
        <v>10844</v>
      </c>
      <c r="OZX3" t="s">
        <v>10845</v>
      </c>
      <c r="OZY3" t="s">
        <v>10846</v>
      </c>
      <c r="OZZ3" t="s">
        <v>10847</v>
      </c>
      <c r="PAA3" t="s">
        <v>10848</v>
      </c>
      <c r="PAB3" t="s">
        <v>10849</v>
      </c>
      <c r="PAC3" t="s">
        <v>10850</v>
      </c>
      <c r="PAD3" t="s">
        <v>10851</v>
      </c>
      <c r="PAE3" t="s">
        <v>10852</v>
      </c>
      <c r="PAF3" t="s">
        <v>10853</v>
      </c>
      <c r="PAG3" t="s">
        <v>10854</v>
      </c>
      <c r="PAH3" t="s">
        <v>10855</v>
      </c>
      <c r="PAI3" t="s">
        <v>10856</v>
      </c>
      <c r="PAJ3" t="s">
        <v>10857</v>
      </c>
      <c r="PAK3" t="s">
        <v>10858</v>
      </c>
      <c r="PAL3" t="s">
        <v>10859</v>
      </c>
      <c r="PAM3" t="s">
        <v>10860</v>
      </c>
      <c r="PAN3" t="s">
        <v>10861</v>
      </c>
      <c r="PAO3" t="s">
        <v>10862</v>
      </c>
      <c r="PAP3" t="s">
        <v>10863</v>
      </c>
      <c r="PAQ3" t="s">
        <v>10864</v>
      </c>
      <c r="PAR3" t="s">
        <v>10865</v>
      </c>
      <c r="PAS3" t="s">
        <v>10866</v>
      </c>
      <c r="PAT3" t="s">
        <v>10867</v>
      </c>
      <c r="PAU3" t="s">
        <v>10868</v>
      </c>
      <c r="PAV3" t="s">
        <v>10869</v>
      </c>
      <c r="PAW3" t="s">
        <v>10870</v>
      </c>
      <c r="PAX3" t="s">
        <v>10871</v>
      </c>
      <c r="PAY3" t="s">
        <v>10872</v>
      </c>
      <c r="PAZ3" t="s">
        <v>10873</v>
      </c>
      <c r="PBA3" t="s">
        <v>10874</v>
      </c>
      <c r="PBB3" t="s">
        <v>10875</v>
      </c>
      <c r="PBC3" t="s">
        <v>10876</v>
      </c>
      <c r="PBD3" t="s">
        <v>10877</v>
      </c>
      <c r="PBE3" t="s">
        <v>10878</v>
      </c>
      <c r="PBF3" t="s">
        <v>10879</v>
      </c>
      <c r="PBG3" t="s">
        <v>10880</v>
      </c>
      <c r="PBH3" t="s">
        <v>10881</v>
      </c>
      <c r="PBI3" t="s">
        <v>10882</v>
      </c>
      <c r="PBJ3" t="s">
        <v>10883</v>
      </c>
      <c r="PBK3" t="s">
        <v>10884</v>
      </c>
      <c r="PBL3" t="s">
        <v>10885</v>
      </c>
      <c r="PBM3" t="s">
        <v>10886</v>
      </c>
      <c r="PBN3" t="s">
        <v>10887</v>
      </c>
      <c r="PBO3" t="s">
        <v>10888</v>
      </c>
      <c r="PBP3" t="s">
        <v>10889</v>
      </c>
      <c r="PBQ3" t="s">
        <v>10890</v>
      </c>
      <c r="PBR3" t="s">
        <v>10891</v>
      </c>
      <c r="PBS3" t="s">
        <v>10892</v>
      </c>
      <c r="PBT3" t="s">
        <v>10893</v>
      </c>
      <c r="PBU3" t="s">
        <v>10894</v>
      </c>
      <c r="PBV3" t="s">
        <v>10895</v>
      </c>
      <c r="PBW3" t="s">
        <v>10896</v>
      </c>
      <c r="PBX3" t="s">
        <v>10897</v>
      </c>
      <c r="PBY3" t="s">
        <v>10898</v>
      </c>
      <c r="PBZ3" t="s">
        <v>10899</v>
      </c>
      <c r="PCA3" t="s">
        <v>10900</v>
      </c>
      <c r="PCB3" t="s">
        <v>10901</v>
      </c>
      <c r="PCC3" t="s">
        <v>10902</v>
      </c>
      <c r="PCD3" t="s">
        <v>10903</v>
      </c>
      <c r="PCE3" t="s">
        <v>10904</v>
      </c>
      <c r="PCF3" t="s">
        <v>10905</v>
      </c>
      <c r="PCG3" t="s">
        <v>10906</v>
      </c>
      <c r="PCH3" t="s">
        <v>10907</v>
      </c>
      <c r="PCI3" t="s">
        <v>10908</v>
      </c>
      <c r="PCJ3" t="s">
        <v>10909</v>
      </c>
      <c r="PCK3" t="s">
        <v>10910</v>
      </c>
      <c r="PCL3" t="s">
        <v>10911</v>
      </c>
      <c r="PCM3" t="s">
        <v>10912</v>
      </c>
      <c r="PCN3" t="s">
        <v>10913</v>
      </c>
      <c r="PCO3" t="s">
        <v>10914</v>
      </c>
      <c r="PCP3" t="s">
        <v>10915</v>
      </c>
      <c r="PCQ3" t="s">
        <v>10916</v>
      </c>
      <c r="PCR3" t="s">
        <v>10917</v>
      </c>
      <c r="PCS3" t="s">
        <v>10918</v>
      </c>
      <c r="PCT3" t="s">
        <v>10919</v>
      </c>
      <c r="PCU3" t="s">
        <v>10920</v>
      </c>
      <c r="PCV3" t="s">
        <v>10921</v>
      </c>
      <c r="PCW3" t="s">
        <v>10922</v>
      </c>
      <c r="PCX3" t="s">
        <v>10923</v>
      </c>
      <c r="PCY3" t="s">
        <v>10924</v>
      </c>
      <c r="PCZ3" t="s">
        <v>10925</v>
      </c>
      <c r="PDA3" t="s">
        <v>10926</v>
      </c>
      <c r="PDB3" t="s">
        <v>10927</v>
      </c>
      <c r="PDC3" t="s">
        <v>10928</v>
      </c>
      <c r="PDD3" t="s">
        <v>10929</v>
      </c>
      <c r="PDE3" t="s">
        <v>10930</v>
      </c>
      <c r="PDF3" t="s">
        <v>10931</v>
      </c>
      <c r="PDG3" t="s">
        <v>10932</v>
      </c>
      <c r="PDH3" t="s">
        <v>10933</v>
      </c>
      <c r="PDI3" t="s">
        <v>10934</v>
      </c>
      <c r="PDJ3" t="s">
        <v>10935</v>
      </c>
      <c r="PDK3" t="s">
        <v>10936</v>
      </c>
      <c r="PDL3" t="s">
        <v>10937</v>
      </c>
      <c r="PDM3" t="s">
        <v>10938</v>
      </c>
      <c r="PDN3" t="s">
        <v>10939</v>
      </c>
      <c r="PDO3" t="s">
        <v>10940</v>
      </c>
      <c r="PDP3" t="s">
        <v>10941</v>
      </c>
      <c r="PDQ3" t="s">
        <v>10942</v>
      </c>
      <c r="PDR3" t="s">
        <v>10943</v>
      </c>
      <c r="PDS3" t="s">
        <v>10944</v>
      </c>
      <c r="PDT3" t="s">
        <v>10945</v>
      </c>
      <c r="PDU3" t="s">
        <v>10946</v>
      </c>
      <c r="PDV3" t="s">
        <v>10947</v>
      </c>
      <c r="PDW3" t="s">
        <v>10948</v>
      </c>
      <c r="PDX3" t="s">
        <v>10949</v>
      </c>
      <c r="PDY3" t="s">
        <v>10950</v>
      </c>
      <c r="PDZ3" t="s">
        <v>10951</v>
      </c>
      <c r="PEA3" t="s">
        <v>10952</v>
      </c>
      <c r="PEB3" t="s">
        <v>10953</v>
      </c>
      <c r="PEC3" t="s">
        <v>10954</v>
      </c>
      <c r="PED3" t="s">
        <v>10955</v>
      </c>
      <c r="PEE3" t="s">
        <v>10956</v>
      </c>
      <c r="PEF3" t="s">
        <v>10957</v>
      </c>
      <c r="PEG3" t="s">
        <v>10958</v>
      </c>
      <c r="PEH3" t="s">
        <v>10959</v>
      </c>
      <c r="PEI3" t="s">
        <v>10960</v>
      </c>
      <c r="PEJ3" t="s">
        <v>10961</v>
      </c>
      <c r="PEK3" t="s">
        <v>10962</v>
      </c>
      <c r="PEL3" t="s">
        <v>10963</v>
      </c>
      <c r="PEM3" t="s">
        <v>10964</v>
      </c>
      <c r="PEN3" t="s">
        <v>10965</v>
      </c>
      <c r="PEO3" t="s">
        <v>10966</v>
      </c>
      <c r="PEP3" t="s">
        <v>10967</v>
      </c>
      <c r="PEQ3" t="s">
        <v>10968</v>
      </c>
      <c r="PER3" t="s">
        <v>10969</v>
      </c>
      <c r="PES3" t="s">
        <v>10970</v>
      </c>
      <c r="PET3" t="s">
        <v>10971</v>
      </c>
      <c r="PEU3" t="s">
        <v>10972</v>
      </c>
      <c r="PEV3" t="s">
        <v>10973</v>
      </c>
      <c r="PEW3" t="s">
        <v>10974</v>
      </c>
      <c r="PEX3" t="s">
        <v>10975</v>
      </c>
      <c r="PEY3" t="s">
        <v>10976</v>
      </c>
      <c r="PEZ3" t="s">
        <v>10977</v>
      </c>
      <c r="PFA3" t="s">
        <v>10978</v>
      </c>
      <c r="PFB3" t="s">
        <v>10979</v>
      </c>
      <c r="PFC3" t="s">
        <v>10980</v>
      </c>
      <c r="PFD3" t="s">
        <v>10981</v>
      </c>
      <c r="PFE3" t="s">
        <v>10982</v>
      </c>
      <c r="PFF3" t="s">
        <v>10983</v>
      </c>
      <c r="PFG3" t="s">
        <v>10984</v>
      </c>
      <c r="PFH3" t="s">
        <v>10985</v>
      </c>
      <c r="PFI3" t="s">
        <v>10986</v>
      </c>
      <c r="PFJ3" t="s">
        <v>10987</v>
      </c>
      <c r="PFK3" t="s">
        <v>10988</v>
      </c>
      <c r="PFL3" t="s">
        <v>10989</v>
      </c>
      <c r="PFM3" t="s">
        <v>10990</v>
      </c>
      <c r="PFN3" t="s">
        <v>10991</v>
      </c>
      <c r="PFO3" t="s">
        <v>10992</v>
      </c>
      <c r="PFP3" t="s">
        <v>10993</v>
      </c>
      <c r="PFQ3" t="s">
        <v>10994</v>
      </c>
      <c r="PFR3" t="s">
        <v>10995</v>
      </c>
      <c r="PFS3" t="s">
        <v>10996</v>
      </c>
      <c r="PFT3" t="s">
        <v>10997</v>
      </c>
      <c r="PFU3" t="s">
        <v>10998</v>
      </c>
      <c r="PFV3" t="s">
        <v>10999</v>
      </c>
      <c r="PFW3" t="s">
        <v>11000</v>
      </c>
      <c r="PFX3" t="s">
        <v>11001</v>
      </c>
      <c r="PFY3" t="s">
        <v>11002</v>
      </c>
      <c r="PFZ3" t="s">
        <v>11003</v>
      </c>
      <c r="PGA3" t="s">
        <v>11004</v>
      </c>
      <c r="PGB3" t="s">
        <v>11005</v>
      </c>
      <c r="PGC3" t="s">
        <v>11006</v>
      </c>
      <c r="PGD3" t="s">
        <v>11007</v>
      </c>
      <c r="PGE3" t="s">
        <v>11008</v>
      </c>
      <c r="PGF3" t="s">
        <v>11009</v>
      </c>
      <c r="PGG3" t="s">
        <v>11010</v>
      </c>
      <c r="PGH3" t="s">
        <v>11011</v>
      </c>
      <c r="PGI3" t="s">
        <v>11012</v>
      </c>
      <c r="PGJ3" t="s">
        <v>11013</v>
      </c>
      <c r="PGK3" t="s">
        <v>11014</v>
      </c>
      <c r="PGL3" t="s">
        <v>11015</v>
      </c>
      <c r="PGM3" t="s">
        <v>11016</v>
      </c>
      <c r="PGN3" t="s">
        <v>11017</v>
      </c>
      <c r="PGO3" t="s">
        <v>11018</v>
      </c>
      <c r="PGP3" t="s">
        <v>11019</v>
      </c>
      <c r="PGQ3" t="s">
        <v>11020</v>
      </c>
      <c r="PGR3" t="s">
        <v>11021</v>
      </c>
      <c r="PGS3" t="s">
        <v>11022</v>
      </c>
      <c r="PGT3" t="s">
        <v>11023</v>
      </c>
      <c r="PGU3" t="s">
        <v>11024</v>
      </c>
      <c r="PGV3" t="s">
        <v>11025</v>
      </c>
      <c r="PGW3" t="s">
        <v>11026</v>
      </c>
      <c r="PGX3" t="s">
        <v>11027</v>
      </c>
      <c r="PGY3" t="s">
        <v>11028</v>
      </c>
      <c r="PGZ3" t="s">
        <v>11029</v>
      </c>
      <c r="PHA3" t="s">
        <v>11030</v>
      </c>
      <c r="PHB3" t="s">
        <v>11031</v>
      </c>
      <c r="PHC3" t="s">
        <v>11032</v>
      </c>
      <c r="PHD3" t="s">
        <v>11033</v>
      </c>
      <c r="PHE3" t="s">
        <v>11034</v>
      </c>
      <c r="PHF3" t="s">
        <v>11035</v>
      </c>
      <c r="PHG3" t="s">
        <v>11036</v>
      </c>
      <c r="PHH3" t="s">
        <v>11037</v>
      </c>
      <c r="PHI3" t="s">
        <v>11038</v>
      </c>
      <c r="PHJ3" t="s">
        <v>11039</v>
      </c>
      <c r="PHK3" t="s">
        <v>11040</v>
      </c>
      <c r="PHL3" t="s">
        <v>11041</v>
      </c>
      <c r="PHM3" t="s">
        <v>11042</v>
      </c>
      <c r="PHN3" t="s">
        <v>11043</v>
      </c>
      <c r="PHO3" t="s">
        <v>11044</v>
      </c>
      <c r="PHP3" t="s">
        <v>11045</v>
      </c>
      <c r="PHQ3" t="s">
        <v>11046</v>
      </c>
      <c r="PHR3" t="s">
        <v>11047</v>
      </c>
      <c r="PHS3" t="s">
        <v>11048</v>
      </c>
      <c r="PHT3" t="s">
        <v>11049</v>
      </c>
      <c r="PHU3" t="s">
        <v>11050</v>
      </c>
      <c r="PHV3" t="s">
        <v>11051</v>
      </c>
      <c r="PHW3" t="s">
        <v>11052</v>
      </c>
      <c r="PHX3" t="s">
        <v>11053</v>
      </c>
      <c r="PHY3" t="s">
        <v>11054</v>
      </c>
      <c r="PHZ3" t="s">
        <v>11055</v>
      </c>
      <c r="PIA3" t="s">
        <v>11056</v>
      </c>
      <c r="PIB3" t="s">
        <v>11057</v>
      </c>
      <c r="PIC3" t="s">
        <v>11058</v>
      </c>
      <c r="PID3" t="s">
        <v>11059</v>
      </c>
      <c r="PIE3" t="s">
        <v>11060</v>
      </c>
      <c r="PIF3" t="s">
        <v>11061</v>
      </c>
      <c r="PIG3" t="s">
        <v>11062</v>
      </c>
      <c r="PIH3" t="s">
        <v>11063</v>
      </c>
      <c r="PII3" t="s">
        <v>11064</v>
      </c>
      <c r="PIJ3" t="s">
        <v>11065</v>
      </c>
      <c r="PIK3" t="s">
        <v>11066</v>
      </c>
      <c r="PIL3" t="s">
        <v>11067</v>
      </c>
      <c r="PIM3" t="s">
        <v>11068</v>
      </c>
      <c r="PIN3" t="s">
        <v>11069</v>
      </c>
      <c r="PIO3" t="s">
        <v>11070</v>
      </c>
      <c r="PIP3" t="s">
        <v>11071</v>
      </c>
      <c r="PIQ3" t="s">
        <v>11072</v>
      </c>
      <c r="PIR3" t="s">
        <v>11073</v>
      </c>
      <c r="PIS3" t="s">
        <v>11074</v>
      </c>
      <c r="PIT3" t="s">
        <v>11075</v>
      </c>
      <c r="PIU3" t="s">
        <v>11076</v>
      </c>
      <c r="PIV3" t="s">
        <v>11077</v>
      </c>
      <c r="PIW3" t="s">
        <v>11078</v>
      </c>
      <c r="PIX3" t="s">
        <v>11079</v>
      </c>
      <c r="PIY3" t="s">
        <v>11080</v>
      </c>
      <c r="PIZ3" t="s">
        <v>11081</v>
      </c>
      <c r="PJA3" t="s">
        <v>11082</v>
      </c>
      <c r="PJB3" t="s">
        <v>11083</v>
      </c>
      <c r="PJC3" t="s">
        <v>11084</v>
      </c>
      <c r="PJD3" t="s">
        <v>11085</v>
      </c>
      <c r="PJE3" t="s">
        <v>11086</v>
      </c>
      <c r="PJF3" t="s">
        <v>11087</v>
      </c>
      <c r="PJG3" t="s">
        <v>11088</v>
      </c>
      <c r="PJH3" t="s">
        <v>11089</v>
      </c>
      <c r="PJI3" t="s">
        <v>11090</v>
      </c>
      <c r="PJJ3" t="s">
        <v>11091</v>
      </c>
      <c r="PJK3" t="s">
        <v>11092</v>
      </c>
      <c r="PJL3" t="s">
        <v>11093</v>
      </c>
      <c r="PJM3" t="s">
        <v>11094</v>
      </c>
      <c r="PJN3" t="s">
        <v>11095</v>
      </c>
      <c r="PJO3" t="s">
        <v>11096</v>
      </c>
      <c r="PJP3" t="s">
        <v>11097</v>
      </c>
      <c r="PJQ3" t="s">
        <v>11098</v>
      </c>
      <c r="PJR3" t="s">
        <v>11099</v>
      </c>
      <c r="PJS3" t="s">
        <v>11100</v>
      </c>
      <c r="PJT3" t="s">
        <v>11101</v>
      </c>
      <c r="PJU3" t="s">
        <v>11102</v>
      </c>
      <c r="PJV3" t="s">
        <v>11103</v>
      </c>
      <c r="PJW3" t="s">
        <v>11104</v>
      </c>
      <c r="PJX3" t="s">
        <v>11105</v>
      </c>
      <c r="PJY3" t="s">
        <v>11106</v>
      </c>
      <c r="PJZ3" t="s">
        <v>11107</v>
      </c>
      <c r="PKA3" t="s">
        <v>11108</v>
      </c>
      <c r="PKB3" t="s">
        <v>11109</v>
      </c>
      <c r="PKC3" t="s">
        <v>11110</v>
      </c>
      <c r="PKD3" t="s">
        <v>11111</v>
      </c>
      <c r="PKE3" t="s">
        <v>11112</v>
      </c>
      <c r="PKF3" t="s">
        <v>11113</v>
      </c>
      <c r="PKG3" t="s">
        <v>11114</v>
      </c>
      <c r="PKH3" t="s">
        <v>11115</v>
      </c>
      <c r="PKI3" t="s">
        <v>11116</v>
      </c>
      <c r="PKJ3" t="s">
        <v>11117</v>
      </c>
      <c r="PKK3" t="s">
        <v>11118</v>
      </c>
      <c r="PKL3" t="s">
        <v>11119</v>
      </c>
      <c r="PKM3" t="s">
        <v>11120</v>
      </c>
      <c r="PKN3" t="s">
        <v>11121</v>
      </c>
      <c r="PKO3" t="s">
        <v>11122</v>
      </c>
      <c r="PKP3" t="s">
        <v>11123</v>
      </c>
      <c r="PKQ3" t="s">
        <v>11124</v>
      </c>
      <c r="PKR3" t="s">
        <v>11125</v>
      </c>
      <c r="PKS3" t="s">
        <v>11126</v>
      </c>
      <c r="PKT3" t="s">
        <v>11127</v>
      </c>
      <c r="PKU3" t="s">
        <v>11128</v>
      </c>
      <c r="PKV3" t="s">
        <v>11129</v>
      </c>
      <c r="PKW3" t="s">
        <v>11130</v>
      </c>
      <c r="PKX3" t="s">
        <v>11131</v>
      </c>
      <c r="PKY3" t="s">
        <v>11132</v>
      </c>
      <c r="PKZ3" t="s">
        <v>11133</v>
      </c>
      <c r="PLA3" t="s">
        <v>11134</v>
      </c>
      <c r="PLB3" t="s">
        <v>11135</v>
      </c>
      <c r="PLC3" t="s">
        <v>11136</v>
      </c>
      <c r="PLD3" t="s">
        <v>11137</v>
      </c>
      <c r="PLE3" t="s">
        <v>11138</v>
      </c>
      <c r="PLF3" t="s">
        <v>11139</v>
      </c>
      <c r="PLG3" t="s">
        <v>11140</v>
      </c>
      <c r="PLH3" t="s">
        <v>11141</v>
      </c>
      <c r="PLI3" t="s">
        <v>11142</v>
      </c>
      <c r="PLJ3" t="s">
        <v>11143</v>
      </c>
      <c r="PLK3" t="s">
        <v>11144</v>
      </c>
      <c r="PLL3" t="s">
        <v>11145</v>
      </c>
      <c r="PLM3" t="s">
        <v>11146</v>
      </c>
      <c r="PLN3" t="s">
        <v>11147</v>
      </c>
      <c r="PLO3" t="s">
        <v>11148</v>
      </c>
      <c r="PLP3" t="s">
        <v>11149</v>
      </c>
      <c r="PLQ3" t="s">
        <v>11150</v>
      </c>
      <c r="PLR3" t="s">
        <v>11151</v>
      </c>
      <c r="PLS3" t="s">
        <v>11152</v>
      </c>
      <c r="PLT3" t="s">
        <v>11153</v>
      </c>
      <c r="PLU3" t="s">
        <v>11154</v>
      </c>
      <c r="PLV3" t="s">
        <v>11155</v>
      </c>
      <c r="PLW3" t="s">
        <v>11156</v>
      </c>
      <c r="PLX3" t="s">
        <v>11157</v>
      </c>
      <c r="PLY3" t="s">
        <v>11158</v>
      </c>
      <c r="PLZ3" t="s">
        <v>11159</v>
      </c>
      <c r="PMA3" t="s">
        <v>11160</v>
      </c>
      <c r="PMB3" t="s">
        <v>11161</v>
      </c>
      <c r="PMC3" t="s">
        <v>11162</v>
      </c>
      <c r="PMD3" t="s">
        <v>11163</v>
      </c>
      <c r="PME3" t="s">
        <v>11164</v>
      </c>
      <c r="PMF3" t="s">
        <v>11165</v>
      </c>
      <c r="PMG3" t="s">
        <v>11166</v>
      </c>
      <c r="PMH3" t="s">
        <v>11167</v>
      </c>
      <c r="PMI3" t="s">
        <v>11168</v>
      </c>
      <c r="PMJ3" t="s">
        <v>11169</v>
      </c>
      <c r="PMK3" t="s">
        <v>11170</v>
      </c>
      <c r="PML3" t="s">
        <v>11171</v>
      </c>
      <c r="PMM3" t="s">
        <v>11172</v>
      </c>
      <c r="PMN3" t="s">
        <v>11173</v>
      </c>
      <c r="PMO3" t="s">
        <v>11174</v>
      </c>
      <c r="PMP3" t="s">
        <v>11175</v>
      </c>
      <c r="PMQ3" t="s">
        <v>11176</v>
      </c>
      <c r="PMR3" t="s">
        <v>11177</v>
      </c>
      <c r="PMS3" t="s">
        <v>11178</v>
      </c>
      <c r="PMT3" t="s">
        <v>11179</v>
      </c>
      <c r="PMU3" t="s">
        <v>11180</v>
      </c>
      <c r="PMV3" t="s">
        <v>11181</v>
      </c>
      <c r="PMW3" t="s">
        <v>11182</v>
      </c>
      <c r="PMX3" t="s">
        <v>11183</v>
      </c>
      <c r="PMY3" t="s">
        <v>11184</v>
      </c>
      <c r="PMZ3" t="s">
        <v>11185</v>
      </c>
      <c r="PNA3" t="s">
        <v>11186</v>
      </c>
      <c r="PNB3" t="s">
        <v>11187</v>
      </c>
      <c r="PNC3" t="s">
        <v>11188</v>
      </c>
      <c r="PND3" t="s">
        <v>11189</v>
      </c>
      <c r="PNE3" t="s">
        <v>11190</v>
      </c>
      <c r="PNF3" t="s">
        <v>11191</v>
      </c>
      <c r="PNG3" t="s">
        <v>11192</v>
      </c>
      <c r="PNH3" t="s">
        <v>11193</v>
      </c>
      <c r="PNI3" t="s">
        <v>11194</v>
      </c>
      <c r="PNJ3" t="s">
        <v>11195</v>
      </c>
      <c r="PNK3" t="s">
        <v>11196</v>
      </c>
      <c r="PNL3" t="s">
        <v>11197</v>
      </c>
      <c r="PNM3" t="s">
        <v>11198</v>
      </c>
      <c r="PNN3" t="s">
        <v>11199</v>
      </c>
      <c r="PNO3" t="s">
        <v>11200</v>
      </c>
      <c r="PNP3" t="s">
        <v>11201</v>
      </c>
      <c r="PNQ3" t="s">
        <v>11202</v>
      </c>
      <c r="PNR3" t="s">
        <v>11203</v>
      </c>
      <c r="PNS3" t="s">
        <v>11204</v>
      </c>
      <c r="PNT3" t="s">
        <v>11205</v>
      </c>
      <c r="PNU3" t="s">
        <v>11206</v>
      </c>
      <c r="PNV3" t="s">
        <v>11207</v>
      </c>
      <c r="PNW3" t="s">
        <v>11208</v>
      </c>
      <c r="PNX3" t="s">
        <v>11209</v>
      </c>
      <c r="PNY3" t="s">
        <v>11210</v>
      </c>
      <c r="PNZ3" t="s">
        <v>11211</v>
      </c>
      <c r="POA3" t="s">
        <v>11212</v>
      </c>
      <c r="POB3" t="s">
        <v>11213</v>
      </c>
      <c r="POC3" t="s">
        <v>11214</v>
      </c>
      <c r="POD3" t="s">
        <v>11215</v>
      </c>
      <c r="POE3" t="s">
        <v>11216</v>
      </c>
      <c r="POF3" t="s">
        <v>11217</v>
      </c>
      <c r="POG3" t="s">
        <v>11218</v>
      </c>
      <c r="POH3" t="s">
        <v>11219</v>
      </c>
      <c r="POI3" t="s">
        <v>11220</v>
      </c>
      <c r="POJ3" t="s">
        <v>11221</v>
      </c>
      <c r="POK3" t="s">
        <v>11222</v>
      </c>
      <c r="POL3" t="s">
        <v>11223</v>
      </c>
      <c r="POM3" t="s">
        <v>11224</v>
      </c>
      <c r="PON3" t="s">
        <v>11225</v>
      </c>
      <c r="POO3" t="s">
        <v>11226</v>
      </c>
      <c r="POP3" t="s">
        <v>11227</v>
      </c>
      <c r="POQ3" t="s">
        <v>11228</v>
      </c>
      <c r="POR3" t="s">
        <v>11229</v>
      </c>
      <c r="POS3" t="s">
        <v>11230</v>
      </c>
      <c r="POT3" t="s">
        <v>11231</v>
      </c>
      <c r="POU3" t="s">
        <v>11232</v>
      </c>
      <c r="POV3" t="s">
        <v>11233</v>
      </c>
      <c r="POW3" t="s">
        <v>11234</v>
      </c>
      <c r="POX3" t="s">
        <v>11235</v>
      </c>
      <c r="POY3" t="s">
        <v>11236</v>
      </c>
      <c r="POZ3" t="s">
        <v>11237</v>
      </c>
      <c r="PPA3" t="s">
        <v>11238</v>
      </c>
      <c r="PPB3" t="s">
        <v>11239</v>
      </c>
      <c r="PPC3" t="s">
        <v>11240</v>
      </c>
      <c r="PPD3" t="s">
        <v>11241</v>
      </c>
      <c r="PPE3" t="s">
        <v>11242</v>
      </c>
      <c r="PPF3" t="s">
        <v>11243</v>
      </c>
      <c r="PPG3" t="s">
        <v>11244</v>
      </c>
      <c r="PPH3" t="s">
        <v>11245</v>
      </c>
      <c r="PPI3" t="s">
        <v>11246</v>
      </c>
      <c r="PPJ3" t="s">
        <v>11247</v>
      </c>
      <c r="PPK3" t="s">
        <v>11248</v>
      </c>
      <c r="PPL3" t="s">
        <v>11249</v>
      </c>
      <c r="PPM3" t="s">
        <v>11250</v>
      </c>
      <c r="PPN3" t="s">
        <v>11251</v>
      </c>
      <c r="PPO3" t="s">
        <v>11252</v>
      </c>
      <c r="PPP3" t="s">
        <v>11253</v>
      </c>
      <c r="PPQ3" t="s">
        <v>11254</v>
      </c>
      <c r="PPR3" t="s">
        <v>11255</v>
      </c>
      <c r="PPS3" t="s">
        <v>11256</v>
      </c>
      <c r="PPT3" t="s">
        <v>11257</v>
      </c>
      <c r="PPU3" t="s">
        <v>11258</v>
      </c>
      <c r="PPV3" t="s">
        <v>11259</v>
      </c>
      <c r="PPW3" t="s">
        <v>11260</v>
      </c>
      <c r="PPX3" t="s">
        <v>11261</v>
      </c>
      <c r="PPY3" t="s">
        <v>11262</v>
      </c>
      <c r="PPZ3" t="s">
        <v>11263</v>
      </c>
      <c r="PQA3" t="s">
        <v>11264</v>
      </c>
      <c r="PQB3" t="s">
        <v>11265</v>
      </c>
      <c r="PQC3" t="s">
        <v>11266</v>
      </c>
      <c r="PQD3" t="s">
        <v>11267</v>
      </c>
      <c r="PQE3" t="s">
        <v>11268</v>
      </c>
      <c r="PQF3" t="s">
        <v>11269</v>
      </c>
      <c r="PQG3" t="s">
        <v>11270</v>
      </c>
      <c r="PQH3" t="s">
        <v>11271</v>
      </c>
      <c r="PQI3" t="s">
        <v>11272</v>
      </c>
      <c r="PQJ3" t="s">
        <v>11273</v>
      </c>
      <c r="PQK3" t="s">
        <v>11274</v>
      </c>
      <c r="PQL3" t="s">
        <v>11275</v>
      </c>
      <c r="PQM3" t="s">
        <v>11276</v>
      </c>
      <c r="PQN3" t="s">
        <v>11277</v>
      </c>
      <c r="PQO3" t="s">
        <v>11278</v>
      </c>
      <c r="PQP3" t="s">
        <v>11279</v>
      </c>
      <c r="PQQ3" t="s">
        <v>11280</v>
      </c>
      <c r="PQR3" t="s">
        <v>11281</v>
      </c>
      <c r="PQS3" t="s">
        <v>11282</v>
      </c>
      <c r="PQT3" t="s">
        <v>11283</v>
      </c>
      <c r="PQU3" t="s">
        <v>11284</v>
      </c>
      <c r="PQV3" t="s">
        <v>11285</v>
      </c>
      <c r="PQW3" t="s">
        <v>11286</v>
      </c>
      <c r="PQX3" t="s">
        <v>11287</v>
      </c>
      <c r="PQY3" t="s">
        <v>11288</v>
      </c>
      <c r="PQZ3" t="s">
        <v>11289</v>
      </c>
      <c r="PRA3" t="s">
        <v>11290</v>
      </c>
      <c r="PRB3" t="s">
        <v>11291</v>
      </c>
      <c r="PRC3" t="s">
        <v>11292</v>
      </c>
      <c r="PRD3" t="s">
        <v>11293</v>
      </c>
      <c r="PRE3" t="s">
        <v>11294</v>
      </c>
      <c r="PRF3" t="s">
        <v>11295</v>
      </c>
      <c r="PRG3" t="s">
        <v>11296</v>
      </c>
      <c r="PRH3" t="s">
        <v>11297</v>
      </c>
      <c r="PRI3" t="s">
        <v>11298</v>
      </c>
      <c r="PRJ3" t="s">
        <v>11299</v>
      </c>
      <c r="PRK3" t="s">
        <v>11300</v>
      </c>
      <c r="PRL3" t="s">
        <v>11301</v>
      </c>
      <c r="PRM3" t="s">
        <v>11302</v>
      </c>
      <c r="PRN3" t="s">
        <v>11303</v>
      </c>
      <c r="PRO3" t="s">
        <v>11304</v>
      </c>
      <c r="PRP3" t="s">
        <v>11305</v>
      </c>
      <c r="PRQ3" t="s">
        <v>11306</v>
      </c>
      <c r="PRR3" t="s">
        <v>11307</v>
      </c>
      <c r="PRS3" t="s">
        <v>11308</v>
      </c>
      <c r="PRT3" t="s">
        <v>11309</v>
      </c>
      <c r="PRU3" t="s">
        <v>11310</v>
      </c>
      <c r="PRV3" t="s">
        <v>11311</v>
      </c>
      <c r="PRW3" t="s">
        <v>11312</v>
      </c>
      <c r="PRX3" t="s">
        <v>11313</v>
      </c>
      <c r="PRY3" t="s">
        <v>11314</v>
      </c>
      <c r="PRZ3" t="s">
        <v>11315</v>
      </c>
      <c r="PSA3" t="s">
        <v>11316</v>
      </c>
      <c r="PSB3" t="s">
        <v>11317</v>
      </c>
      <c r="PSC3" t="s">
        <v>11318</v>
      </c>
      <c r="PSD3" t="s">
        <v>11319</v>
      </c>
      <c r="PSE3" t="s">
        <v>11320</v>
      </c>
      <c r="PSF3" t="s">
        <v>11321</v>
      </c>
      <c r="PSG3" t="s">
        <v>11322</v>
      </c>
      <c r="PSH3" t="s">
        <v>11323</v>
      </c>
      <c r="PSI3" t="s">
        <v>11324</v>
      </c>
      <c r="PSJ3" t="s">
        <v>11325</v>
      </c>
      <c r="PSK3" t="s">
        <v>11326</v>
      </c>
      <c r="PSL3" t="s">
        <v>11327</v>
      </c>
      <c r="PSM3" t="s">
        <v>11328</v>
      </c>
      <c r="PSN3" t="s">
        <v>11329</v>
      </c>
      <c r="PSO3" t="s">
        <v>11330</v>
      </c>
      <c r="PSP3" t="s">
        <v>11331</v>
      </c>
      <c r="PSQ3" t="s">
        <v>11332</v>
      </c>
      <c r="PSR3" t="s">
        <v>11333</v>
      </c>
      <c r="PSS3" t="s">
        <v>11334</v>
      </c>
      <c r="PST3" t="s">
        <v>11335</v>
      </c>
      <c r="PSU3" t="s">
        <v>11336</v>
      </c>
      <c r="PSV3" t="s">
        <v>11337</v>
      </c>
      <c r="PSW3" t="s">
        <v>11338</v>
      </c>
      <c r="PSX3" t="s">
        <v>11339</v>
      </c>
      <c r="PSY3" t="s">
        <v>11340</v>
      </c>
      <c r="PSZ3" t="s">
        <v>11341</v>
      </c>
      <c r="PTA3" t="s">
        <v>11342</v>
      </c>
      <c r="PTB3" t="s">
        <v>11343</v>
      </c>
      <c r="PTC3" t="s">
        <v>11344</v>
      </c>
      <c r="PTD3" t="s">
        <v>11345</v>
      </c>
      <c r="PTE3" t="s">
        <v>11346</v>
      </c>
      <c r="PTF3" t="s">
        <v>11347</v>
      </c>
      <c r="PTG3" t="s">
        <v>11348</v>
      </c>
      <c r="PTH3" t="s">
        <v>11349</v>
      </c>
      <c r="PTI3" t="s">
        <v>11350</v>
      </c>
      <c r="PTJ3" t="s">
        <v>11351</v>
      </c>
      <c r="PTK3" t="s">
        <v>11352</v>
      </c>
      <c r="PTL3" t="s">
        <v>11353</v>
      </c>
      <c r="PTM3" t="s">
        <v>11354</v>
      </c>
      <c r="PTN3" t="s">
        <v>11355</v>
      </c>
      <c r="PTO3" t="s">
        <v>11356</v>
      </c>
      <c r="PTP3" t="s">
        <v>11357</v>
      </c>
      <c r="PTQ3" t="s">
        <v>11358</v>
      </c>
      <c r="PTR3" t="s">
        <v>11359</v>
      </c>
      <c r="PTS3" t="s">
        <v>11360</v>
      </c>
      <c r="PTT3" t="s">
        <v>11361</v>
      </c>
      <c r="PTU3" t="s">
        <v>11362</v>
      </c>
      <c r="PTV3" t="s">
        <v>11363</v>
      </c>
      <c r="PTW3" t="s">
        <v>11364</v>
      </c>
      <c r="PTX3" t="s">
        <v>11365</v>
      </c>
      <c r="PTY3" t="s">
        <v>11366</v>
      </c>
      <c r="PTZ3" t="s">
        <v>11367</v>
      </c>
      <c r="PUA3" t="s">
        <v>11368</v>
      </c>
      <c r="PUB3" t="s">
        <v>11369</v>
      </c>
      <c r="PUC3" t="s">
        <v>11370</v>
      </c>
      <c r="PUD3" t="s">
        <v>11371</v>
      </c>
      <c r="PUE3" t="s">
        <v>11372</v>
      </c>
      <c r="PUF3" t="s">
        <v>11373</v>
      </c>
      <c r="PUG3" t="s">
        <v>11374</v>
      </c>
      <c r="PUH3" t="s">
        <v>11375</v>
      </c>
      <c r="PUI3" t="s">
        <v>11376</v>
      </c>
      <c r="PUJ3" t="s">
        <v>11377</v>
      </c>
      <c r="PUK3" t="s">
        <v>11378</v>
      </c>
      <c r="PUL3" t="s">
        <v>11379</v>
      </c>
      <c r="PUM3" t="s">
        <v>11380</v>
      </c>
      <c r="PUN3" t="s">
        <v>11381</v>
      </c>
      <c r="PUO3" t="s">
        <v>11382</v>
      </c>
      <c r="PUP3" t="s">
        <v>11383</v>
      </c>
      <c r="PUQ3" t="s">
        <v>11384</v>
      </c>
      <c r="PUR3" t="s">
        <v>11385</v>
      </c>
      <c r="PUS3" t="s">
        <v>11386</v>
      </c>
      <c r="PUT3" t="s">
        <v>11387</v>
      </c>
      <c r="PUU3" t="s">
        <v>11388</v>
      </c>
      <c r="PUV3" t="s">
        <v>11389</v>
      </c>
      <c r="PUW3" t="s">
        <v>11390</v>
      </c>
      <c r="PUX3" t="s">
        <v>11391</v>
      </c>
      <c r="PUY3" t="s">
        <v>11392</v>
      </c>
      <c r="PUZ3" t="s">
        <v>11393</v>
      </c>
      <c r="PVA3" t="s">
        <v>11394</v>
      </c>
      <c r="PVB3" t="s">
        <v>11395</v>
      </c>
      <c r="PVC3" t="s">
        <v>11396</v>
      </c>
      <c r="PVD3" t="s">
        <v>11397</v>
      </c>
      <c r="PVE3" t="s">
        <v>11398</v>
      </c>
      <c r="PVF3" t="s">
        <v>11399</v>
      </c>
      <c r="PVG3" t="s">
        <v>11400</v>
      </c>
      <c r="PVH3" t="s">
        <v>11401</v>
      </c>
      <c r="PVI3" t="s">
        <v>11402</v>
      </c>
      <c r="PVJ3" t="s">
        <v>11403</v>
      </c>
      <c r="PVK3" t="s">
        <v>11404</v>
      </c>
      <c r="PVL3" t="s">
        <v>11405</v>
      </c>
      <c r="PVM3" t="s">
        <v>11406</v>
      </c>
      <c r="PVN3" t="s">
        <v>11407</v>
      </c>
      <c r="PVO3" t="s">
        <v>11408</v>
      </c>
      <c r="PVP3" t="s">
        <v>11409</v>
      </c>
      <c r="PVQ3" t="s">
        <v>11410</v>
      </c>
      <c r="PVR3" t="s">
        <v>11411</v>
      </c>
      <c r="PVS3" t="s">
        <v>11412</v>
      </c>
      <c r="PVT3" t="s">
        <v>11413</v>
      </c>
      <c r="PVU3" t="s">
        <v>11414</v>
      </c>
      <c r="PVV3" t="s">
        <v>11415</v>
      </c>
      <c r="PVW3" t="s">
        <v>11416</v>
      </c>
      <c r="PVX3" t="s">
        <v>11417</v>
      </c>
      <c r="PVY3" t="s">
        <v>11418</v>
      </c>
      <c r="PVZ3" t="s">
        <v>11419</v>
      </c>
      <c r="PWA3" t="s">
        <v>11420</v>
      </c>
      <c r="PWB3" t="s">
        <v>11421</v>
      </c>
      <c r="PWC3" t="s">
        <v>11422</v>
      </c>
      <c r="PWD3" t="s">
        <v>11423</v>
      </c>
      <c r="PWE3" t="s">
        <v>11424</v>
      </c>
      <c r="PWF3" t="s">
        <v>11425</v>
      </c>
      <c r="PWG3" t="s">
        <v>11426</v>
      </c>
      <c r="PWH3" t="s">
        <v>11427</v>
      </c>
      <c r="PWI3" t="s">
        <v>11428</v>
      </c>
      <c r="PWJ3" t="s">
        <v>11429</v>
      </c>
      <c r="PWK3" t="s">
        <v>11430</v>
      </c>
      <c r="PWL3" t="s">
        <v>11431</v>
      </c>
      <c r="PWM3" t="s">
        <v>11432</v>
      </c>
      <c r="PWN3" t="s">
        <v>11433</v>
      </c>
      <c r="PWO3" t="s">
        <v>11434</v>
      </c>
      <c r="PWP3" t="s">
        <v>11435</v>
      </c>
      <c r="PWQ3" t="s">
        <v>11436</v>
      </c>
      <c r="PWR3" t="s">
        <v>11437</v>
      </c>
      <c r="PWS3" t="s">
        <v>11438</v>
      </c>
      <c r="PWT3" t="s">
        <v>11439</v>
      </c>
      <c r="PWU3" t="s">
        <v>11440</v>
      </c>
      <c r="PWV3" t="s">
        <v>11441</v>
      </c>
      <c r="PWW3" t="s">
        <v>11442</v>
      </c>
      <c r="PWX3" t="s">
        <v>11443</v>
      </c>
      <c r="PWY3" t="s">
        <v>11444</v>
      </c>
      <c r="PWZ3" t="s">
        <v>11445</v>
      </c>
      <c r="PXA3" t="s">
        <v>11446</v>
      </c>
      <c r="PXB3" t="s">
        <v>11447</v>
      </c>
      <c r="PXC3" t="s">
        <v>11448</v>
      </c>
      <c r="PXD3" t="s">
        <v>11449</v>
      </c>
      <c r="PXE3" t="s">
        <v>11450</v>
      </c>
      <c r="PXF3" t="s">
        <v>11451</v>
      </c>
      <c r="PXG3" t="s">
        <v>11452</v>
      </c>
      <c r="PXH3" t="s">
        <v>11453</v>
      </c>
      <c r="PXI3" t="s">
        <v>11454</v>
      </c>
      <c r="PXJ3" t="s">
        <v>11455</v>
      </c>
      <c r="PXK3" t="s">
        <v>11456</v>
      </c>
      <c r="PXL3" t="s">
        <v>11457</v>
      </c>
      <c r="PXM3" t="s">
        <v>11458</v>
      </c>
      <c r="PXN3" t="s">
        <v>11459</v>
      </c>
      <c r="PXO3" t="s">
        <v>11460</v>
      </c>
      <c r="PXP3" t="s">
        <v>11461</v>
      </c>
      <c r="PXQ3" t="s">
        <v>11462</v>
      </c>
      <c r="PXR3" t="s">
        <v>11463</v>
      </c>
      <c r="PXS3" t="s">
        <v>11464</v>
      </c>
      <c r="PXT3" t="s">
        <v>11465</v>
      </c>
      <c r="PXU3" t="s">
        <v>11466</v>
      </c>
      <c r="PXV3" t="s">
        <v>11467</v>
      </c>
      <c r="PXW3" t="s">
        <v>11468</v>
      </c>
      <c r="PXX3" t="s">
        <v>11469</v>
      </c>
      <c r="PXY3" t="s">
        <v>11470</v>
      </c>
      <c r="PXZ3" t="s">
        <v>11471</v>
      </c>
      <c r="PYA3" t="s">
        <v>11472</v>
      </c>
      <c r="PYB3" t="s">
        <v>11473</v>
      </c>
      <c r="PYC3" t="s">
        <v>11474</v>
      </c>
      <c r="PYD3" t="s">
        <v>11475</v>
      </c>
      <c r="PYE3" t="s">
        <v>11476</v>
      </c>
      <c r="PYF3" t="s">
        <v>11477</v>
      </c>
      <c r="PYG3" t="s">
        <v>11478</v>
      </c>
      <c r="PYH3" t="s">
        <v>11479</v>
      </c>
      <c r="PYI3" t="s">
        <v>11480</v>
      </c>
      <c r="PYJ3" t="s">
        <v>11481</v>
      </c>
      <c r="PYK3" t="s">
        <v>11482</v>
      </c>
      <c r="PYL3" t="s">
        <v>11483</v>
      </c>
      <c r="PYM3" t="s">
        <v>11484</v>
      </c>
      <c r="PYN3" t="s">
        <v>11485</v>
      </c>
      <c r="PYO3" t="s">
        <v>11486</v>
      </c>
      <c r="PYP3" t="s">
        <v>11487</v>
      </c>
      <c r="PYQ3" t="s">
        <v>11488</v>
      </c>
      <c r="PYR3" t="s">
        <v>11489</v>
      </c>
      <c r="PYS3" t="s">
        <v>11490</v>
      </c>
      <c r="PYT3" t="s">
        <v>11491</v>
      </c>
      <c r="PYU3" t="s">
        <v>11492</v>
      </c>
      <c r="PYV3" t="s">
        <v>11493</v>
      </c>
      <c r="PYW3" t="s">
        <v>11494</v>
      </c>
      <c r="PYX3" t="s">
        <v>11495</v>
      </c>
      <c r="PYY3" t="s">
        <v>11496</v>
      </c>
      <c r="PYZ3" t="s">
        <v>11497</v>
      </c>
      <c r="PZA3" t="s">
        <v>11498</v>
      </c>
      <c r="PZB3" t="s">
        <v>11499</v>
      </c>
      <c r="PZC3" t="s">
        <v>11500</v>
      </c>
      <c r="PZD3" t="s">
        <v>11501</v>
      </c>
      <c r="PZE3" t="s">
        <v>11502</v>
      </c>
      <c r="PZF3" t="s">
        <v>11503</v>
      </c>
      <c r="PZG3" t="s">
        <v>11504</v>
      </c>
      <c r="PZH3" t="s">
        <v>11505</v>
      </c>
      <c r="PZI3" t="s">
        <v>11506</v>
      </c>
      <c r="PZJ3" t="s">
        <v>11507</v>
      </c>
      <c r="PZK3" t="s">
        <v>11508</v>
      </c>
      <c r="PZL3" t="s">
        <v>11509</v>
      </c>
      <c r="PZM3" t="s">
        <v>11510</v>
      </c>
      <c r="PZN3" t="s">
        <v>11511</v>
      </c>
      <c r="PZO3" t="s">
        <v>11512</v>
      </c>
      <c r="PZP3" t="s">
        <v>11513</v>
      </c>
      <c r="PZQ3" t="s">
        <v>11514</v>
      </c>
      <c r="PZR3" t="s">
        <v>11515</v>
      </c>
      <c r="PZS3" t="s">
        <v>11516</v>
      </c>
      <c r="PZT3" t="s">
        <v>11517</v>
      </c>
      <c r="PZU3" t="s">
        <v>11518</v>
      </c>
      <c r="PZV3" t="s">
        <v>11519</v>
      </c>
      <c r="PZW3" t="s">
        <v>11520</v>
      </c>
      <c r="PZX3" t="s">
        <v>11521</v>
      </c>
      <c r="PZY3" t="s">
        <v>11522</v>
      </c>
      <c r="PZZ3" t="s">
        <v>11523</v>
      </c>
      <c r="QAA3" t="s">
        <v>11524</v>
      </c>
      <c r="QAB3" t="s">
        <v>11525</v>
      </c>
      <c r="QAC3" t="s">
        <v>11526</v>
      </c>
      <c r="QAD3" t="s">
        <v>11527</v>
      </c>
      <c r="QAE3" t="s">
        <v>11528</v>
      </c>
      <c r="QAF3" t="s">
        <v>11529</v>
      </c>
      <c r="QAG3" t="s">
        <v>11530</v>
      </c>
      <c r="QAH3" t="s">
        <v>11531</v>
      </c>
      <c r="QAI3" t="s">
        <v>11532</v>
      </c>
      <c r="QAJ3" t="s">
        <v>11533</v>
      </c>
      <c r="QAK3" t="s">
        <v>11534</v>
      </c>
      <c r="QAL3" t="s">
        <v>11535</v>
      </c>
      <c r="QAM3" t="s">
        <v>11536</v>
      </c>
      <c r="QAN3" t="s">
        <v>11537</v>
      </c>
      <c r="QAO3" t="s">
        <v>11538</v>
      </c>
      <c r="QAP3" t="s">
        <v>11539</v>
      </c>
      <c r="QAQ3" t="s">
        <v>11540</v>
      </c>
      <c r="QAR3" t="s">
        <v>11541</v>
      </c>
      <c r="QAS3" t="s">
        <v>11542</v>
      </c>
      <c r="QAT3" t="s">
        <v>11543</v>
      </c>
      <c r="QAU3" t="s">
        <v>11544</v>
      </c>
      <c r="QAV3" t="s">
        <v>11545</v>
      </c>
      <c r="QAW3" t="s">
        <v>11546</v>
      </c>
      <c r="QAX3" t="s">
        <v>11547</v>
      </c>
      <c r="QAY3" t="s">
        <v>11548</v>
      </c>
      <c r="QAZ3" t="s">
        <v>11549</v>
      </c>
      <c r="QBA3" t="s">
        <v>11550</v>
      </c>
      <c r="QBB3" t="s">
        <v>11551</v>
      </c>
      <c r="QBC3" t="s">
        <v>11552</v>
      </c>
      <c r="QBD3" t="s">
        <v>11553</v>
      </c>
      <c r="QBE3" t="s">
        <v>11554</v>
      </c>
      <c r="QBF3" t="s">
        <v>11555</v>
      </c>
      <c r="QBG3" t="s">
        <v>11556</v>
      </c>
      <c r="QBH3" t="s">
        <v>11557</v>
      </c>
      <c r="QBI3" t="s">
        <v>11558</v>
      </c>
      <c r="QBJ3" t="s">
        <v>11559</v>
      </c>
      <c r="QBK3" t="s">
        <v>11560</v>
      </c>
      <c r="QBL3" t="s">
        <v>11561</v>
      </c>
      <c r="QBM3" t="s">
        <v>11562</v>
      </c>
      <c r="QBN3" t="s">
        <v>11563</v>
      </c>
      <c r="QBO3" t="s">
        <v>11564</v>
      </c>
      <c r="QBP3" t="s">
        <v>11565</v>
      </c>
      <c r="QBQ3" t="s">
        <v>11566</v>
      </c>
      <c r="QBR3" t="s">
        <v>11567</v>
      </c>
      <c r="QBS3" t="s">
        <v>11568</v>
      </c>
      <c r="QBT3" t="s">
        <v>11569</v>
      </c>
      <c r="QBU3" t="s">
        <v>11570</v>
      </c>
      <c r="QBV3" t="s">
        <v>11571</v>
      </c>
      <c r="QBW3" t="s">
        <v>11572</v>
      </c>
      <c r="QBX3" t="s">
        <v>11573</v>
      </c>
      <c r="QBY3" t="s">
        <v>11574</v>
      </c>
      <c r="QBZ3" t="s">
        <v>11575</v>
      </c>
      <c r="QCA3" t="s">
        <v>11576</v>
      </c>
      <c r="QCB3" t="s">
        <v>11577</v>
      </c>
      <c r="QCC3" t="s">
        <v>11578</v>
      </c>
      <c r="QCD3" t="s">
        <v>11579</v>
      </c>
      <c r="QCE3" t="s">
        <v>11580</v>
      </c>
      <c r="QCF3" t="s">
        <v>11581</v>
      </c>
      <c r="QCG3" t="s">
        <v>11582</v>
      </c>
      <c r="QCH3" t="s">
        <v>11583</v>
      </c>
      <c r="QCI3" t="s">
        <v>11584</v>
      </c>
      <c r="QCJ3" t="s">
        <v>11585</v>
      </c>
      <c r="QCK3" t="s">
        <v>11586</v>
      </c>
      <c r="QCL3" t="s">
        <v>11587</v>
      </c>
      <c r="QCM3" t="s">
        <v>11588</v>
      </c>
      <c r="QCN3" t="s">
        <v>11589</v>
      </c>
      <c r="QCO3" t="s">
        <v>11590</v>
      </c>
      <c r="QCP3" t="s">
        <v>11591</v>
      </c>
      <c r="QCQ3" t="s">
        <v>11592</v>
      </c>
      <c r="QCR3" t="s">
        <v>11593</v>
      </c>
      <c r="QCS3" t="s">
        <v>11594</v>
      </c>
      <c r="QCT3" t="s">
        <v>11595</v>
      </c>
      <c r="QCU3" t="s">
        <v>11596</v>
      </c>
      <c r="QCV3" t="s">
        <v>11597</v>
      </c>
      <c r="QCW3" t="s">
        <v>11598</v>
      </c>
      <c r="QCX3" t="s">
        <v>11599</v>
      </c>
      <c r="QCY3" t="s">
        <v>11600</v>
      </c>
      <c r="QCZ3" t="s">
        <v>11601</v>
      </c>
      <c r="QDA3" t="s">
        <v>11602</v>
      </c>
      <c r="QDB3" t="s">
        <v>11603</v>
      </c>
      <c r="QDC3" t="s">
        <v>11604</v>
      </c>
      <c r="QDD3" t="s">
        <v>11605</v>
      </c>
      <c r="QDE3" t="s">
        <v>11606</v>
      </c>
      <c r="QDF3" t="s">
        <v>11607</v>
      </c>
      <c r="QDG3" t="s">
        <v>11608</v>
      </c>
      <c r="QDH3" t="s">
        <v>11609</v>
      </c>
      <c r="QDI3" t="s">
        <v>11610</v>
      </c>
      <c r="QDJ3" t="s">
        <v>11611</v>
      </c>
      <c r="QDK3" t="s">
        <v>11612</v>
      </c>
      <c r="QDL3" t="s">
        <v>11613</v>
      </c>
      <c r="QDM3" t="s">
        <v>11614</v>
      </c>
      <c r="QDN3" t="s">
        <v>11615</v>
      </c>
      <c r="QDO3" t="s">
        <v>11616</v>
      </c>
      <c r="QDP3" t="s">
        <v>11617</v>
      </c>
      <c r="QDQ3" t="s">
        <v>11618</v>
      </c>
      <c r="QDR3" t="s">
        <v>11619</v>
      </c>
      <c r="QDS3" t="s">
        <v>11620</v>
      </c>
      <c r="QDT3" t="s">
        <v>11621</v>
      </c>
      <c r="QDU3" t="s">
        <v>11622</v>
      </c>
      <c r="QDV3" t="s">
        <v>11623</v>
      </c>
      <c r="QDW3" t="s">
        <v>11624</v>
      </c>
      <c r="QDX3" t="s">
        <v>11625</v>
      </c>
      <c r="QDY3" t="s">
        <v>11626</v>
      </c>
      <c r="QDZ3" t="s">
        <v>11627</v>
      </c>
      <c r="QEA3" t="s">
        <v>11628</v>
      </c>
      <c r="QEB3" t="s">
        <v>11629</v>
      </c>
      <c r="QEC3" t="s">
        <v>11630</v>
      </c>
      <c r="QED3" t="s">
        <v>11631</v>
      </c>
      <c r="QEE3" t="s">
        <v>11632</v>
      </c>
      <c r="QEF3" t="s">
        <v>11633</v>
      </c>
      <c r="QEG3" t="s">
        <v>11634</v>
      </c>
      <c r="QEH3" t="s">
        <v>11635</v>
      </c>
      <c r="QEI3" t="s">
        <v>11636</v>
      </c>
      <c r="QEJ3" t="s">
        <v>11637</v>
      </c>
      <c r="QEK3" t="s">
        <v>11638</v>
      </c>
      <c r="QEL3" t="s">
        <v>11639</v>
      </c>
      <c r="QEM3" t="s">
        <v>11640</v>
      </c>
      <c r="QEN3" t="s">
        <v>11641</v>
      </c>
      <c r="QEO3" t="s">
        <v>11642</v>
      </c>
      <c r="QEP3" t="s">
        <v>11643</v>
      </c>
      <c r="QEQ3" t="s">
        <v>11644</v>
      </c>
      <c r="QER3" t="s">
        <v>11645</v>
      </c>
      <c r="QES3" t="s">
        <v>11646</v>
      </c>
      <c r="QET3" t="s">
        <v>11647</v>
      </c>
      <c r="QEU3" t="s">
        <v>11648</v>
      </c>
      <c r="QEV3" t="s">
        <v>11649</v>
      </c>
      <c r="QEW3" t="s">
        <v>11650</v>
      </c>
      <c r="QEX3" t="s">
        <v>11651</v>
      </c>
      <c r="QEY3" t="s">
        <v>11652</v>
      </c>
      <c r="QEZ3" t="s">
        <v>11653</v>
      </c>
      <c r="QFA3" t="s">
        <v>11654</v>
      </c>
      <c r="QFB3" t="s">
        <v>11655</v>
      </c>
      <c r="QFC3" t="s">
        <v>11656</v>
      </c>
      <c r="QFD3" t="s">
        <v>11657</v>
      </c>
      <c r="QFE3" t="s">
        <v>11658</v>
      </c>
      <c r="QFF3" t="s">
        <v>11659</v>
      </c>
      <c r="QFG3" t="s">
        <v>11660</v>
      </c>
      <c r="QFH3" t="s">
        <v>11661</v>
      </c>
      <c r="QFI3" t="s">
        <v>11662</v>
      </c>
      <c r="QFJ3" t="s">
        <v>11663</v>
      </c>
      <c r="QFK3" t="s">
        <v>11664</v>
      </c>
      <c r="QFL3" t="s">
        <v>11665</v>
      </c>
      <c r="QFM3" t="s">
        <v>11666</v>
      </c>
      <c r="QFN3" t="s">
        <v>11667</v>
      </c>
      <c r="QFO3" t="s">
        <v>11668</v>
      </c>
      <c r="QFP3" t="s">
        <v>11669</v>
      </c>
      <c r="QFQ3" t="s">
        <v>11670</v>
      </c>
      <c r="QFR3" t="s">
        <v>11671</v>
      </c>
      <c r="QFS3" t="s">
        <v>11672</v>
      </c>
      <c r="QFT3" t="s">
        <v>11673</v>
      </c>
      <c r="QFU3" t="s">
        <v>11674</v>
      </c>
      <c r="QFV3" t="s">
        <v>11675</v>
      </c>
      <c r="QFW3" t="s">
        <v>11676</v>
      </c>
      <c r="QFX3" t="s">
        <v>11677</v>
      </c>
      <c r="QFY3" t="s">
        <v>11678</v>
      </c>
      <c r="QFZ3" t="s">
        <v>11679</v>
      </c>
      <c r="QGA3" t="s">
        <v>11680</v>
      </c>
      <c r="QGB3" t="s">
        <v>11681</v>
      </c>
      <c r="QGC3" t="s">
        <v>11682</v>
      </c>
      <c r="QGD3" t="s">
        <v>11683</v>
      </c>
      <c r="QGE3" t="s">
        <v>11684</v>
      </c>
      <c r="QGF3" t="s">
        <v>11685</v>
      </c>
      <c r="QGG3" t="s">
        <v>11686</v>
      </c>
      <c r="QGH3" t="s">
        <v>11687</v>
      </c>
      <c r="QGI3" t="s">
        <v>11688</v>
      </c>
      <c r="QGJ3" t="s">
        <v>11689</v>
      </c>
      <c r="QGK3" t="s">
        <v>11690</v>
      </c>
      <c r="QGL3" t="s">
        <v>11691</v>
      </c>
      <c r="QGM3" t="s">
        <v>11692</v>
      </c>
      <c r="QGN3" t="s">
        <v>11693</v>
      </c>
      <c r="QGO3" t="s">
        <v>11694</v>
      </c>
      <c r="QGP3" t="s">
        <v>11695</v>
      </c>
      <c r="QGQ3" t="s">
        <v>11696</v>
      </c>
      <c r="QGR3" t="s">
        <v>11697</v>
      </c>
      <c r="QGS3" t="s">
        <v>11698</v>
      </c>
      <c r="QGT3" t="s">
        <v>11699</v>
      </c>
      <c r="QGU3" t="s">
        <v>11700</v>
      </c>
      <c r="QGV3" t="s">
        <v>11701</v>
      </c>
      <c r="QGW3" t="s">
        <v>11702</v>
      </c>
      <c r="QGX3" t="s">
        <v>11703</v>
      </c>
      <c r="QGY3" t="s">
        <v>11704</v>
      </c>
      <c r="QGZ3" t="s">
        <v>11705</v>
      </c>
      <c r="QHA3" t="s">
        <v>11706</v>
      </c>
      <c r="QHB3" t="s">
        <v>11707</v>
      </c>
      <c r="QHC3" t="s">
        <v>11708</v>
      </c>
      <c r="QHD3" t="s">
        <v>11709</v>
      </c>
      <c r="QHE3" t="s">
        <v>11710</v>
      </c>
      <c r="QHF3" t="s">
        <v>11711</v>
      </c>
      <c r="QHG3" t="s">
        <v>11712</v>
      </c>
      <c r="QHH3" t="s">
        <v>11713</v>
      </c>
      <c r="QHI3" t="s">
        <v>11714</v>
      </c>
      <c r="QHJ3" t="s">
        <v>11715</v>
      </c>
      <c r="QHK3" t="s">
        <v>11716</v>
      </c>
      <c r="QHL3" t="s">
        <v>11717</v>
      </c>
      <c r="QHM3" t="s">
        <v>11718</v>
      </c>
      <c r="QHN3" t="s">
        <v>11719</v>
      </c>
      <c r="QHO3" t="s">
        <v>11720</v>
      </c>
      <c r="QHP3" t="s">
        <v>11721</v>
      </c>
      <c r="QHQ3" t="s">
        <v>11722</v>
      </c>
      <c r="QHR3" t="s">
        <v>11723</v>
      </c>
      <c r="QHS3" t="s">
        <v>11724</v>
      </c>
      <c r="QHT3" t="s">
        <v>11725</v>
      </c>
      <c r="QHU3" t="s">
        <v>11726</v>
      </c>
      <c r="QHV3" t="s">
        <v>11727</v>
      </c>
      <c r="QHW3" t="s">
        <v>11728</v>
      </c>
      <c r="QHX3" t="s">
        <v>11729</v>
      </c>
      <c r="QHY3" t="s">
        <v>11730</v>
      </c>
      <c r="QHZ3" t="s">
        <v>11731</v>
      </c>
      <c r="QIA3" t="s">
        <v>11732</v>
      </c>
      <c r="QIB3" t="s">
        <v>11733</v>
      </c>
      <c r="QIC3" t="s">
        <v>11734</v>
      </c>
      <c r="QID3" t="s">
        <v>11735</v>
      </c>
      <c r="QIE3" t="s">
        <v>11736</v>
      </c>
      <c r="QIF3" t="s">
        <v>11737</v>
      </c>
      <c r="QIG3" t="s">
        <v>11738</v>
      </c>
      <c r="QIH3" t="s">
        <v>11739</v>
      </c>
      <c r="QII3" t="s">
        <v>11740</v>
      </c>
      <c r="QIJ3" t="s">
        <v>11741</v>
      </c>
      <c r="QIK3" t="s">
        <v>11742</v>
      </c>
      <c r="QIL3" t="s">
        <v>11743</v>
      </c>
      <c r="QIM3" t="s">
        <v>11744</v>
      </c>
      <c r="QIN3" t="s">
        <v>11745</v>
      </c>
      <c r="QIO3" t="s">
        <v>11746</v>
      </c>
      <c r="QIP3" t="s">
        <v>11747</v>
      </c>
      <c r="QIQ3" t="s">
        <v>11748</v>
      </c>
      <c r="QIR3" t="s">
        <v>11749</v>
      </c>
      <c r="QIS3" t="s">
        <v>11750</v>
      </c>
      <c r="QIT3" t="s">
        <v>11751</v>
      </c>
      <c r="QIU3" t="s">
        <v>11752</v>
      </c>
      <c r="QIV3" t="s">
        <v>11753</v>
      </c>
      <c r="QIW3" t="s">
        <v>11754</v>
      </c>
      <c r="QIX3" t="s">
        <v>11755</v>
      </c>
      <c r="QIY3" t="s">
        <v>11756</v>
      </c>
      <c r="QIZ3" t="s">
        <v>11757</v>
      </c>
      <c r="QJA3" t="s">
        <v>11758</v>
      </c>
      <c r="QJB3" t="s">
        <v>11759</v>
      </c>
      <c r="QJC3" t="s">
        <v>11760</v>
      </c>
      <c r="QJD3" t="s">
        <v>11761</v>
      </c>
      <c r="QJE3" t="s">
        <v>11762</v>
      </c>
      <c r="QJF3" t="s">
        <v>11763</v>
      </c>
      <c r="QJG3" t="s">
        <v>11764</v>
      </c>
      <c r="QJH3" t="s">
        <v>11765</v>
      </c>
      <c r="QJI3" t="s">
        <v>11766</v>
      </c>
      <c r="QJJ3" t="s">
        <v>11767</v>
      </c>
      <c r="QJK3" t="s">
        <v>11768</v>
      </c>
      <c r="QJL3" t="s">
        <v>11769</v>
      </c>
      <c r="QJM3" t="s">
        <v>11770</v>
      </c>
      <c r="QJN3" t="s">
        <v>11771</v>
      </c>
      <c r="QJO3" t="s">
        <v>11772</v>
      </c>
      <c r="QJP3" t="s">
        <v>11773</v>
      </c>
      <c r="QJQ3" t="s">
        <v>11774</v>
      </c>
      <c r="QJR3" t="s">
        <v>11775</v>
      </c>
      <c r="QJS3" t="s">
        <v>11776</v>
      </c>
      <c r="QJT3" t="s">
        <v>11777</v>
      </c>
      <c r="QJU3" t="s">
        <v>11778</v>
      </c>
      <c r="QJV3" t="s">
        <v>11779</v>
      </c>
      <c r="QJW3" t="s">
        <v>11780</v>
      </c>
      <c r="QJX3" t="s">
        <v>11781</v>
      </c>
      <c r="QJY3" t="s">
        <v>11782</v>
      </c>
      <c r="QJZ3" t="s">
        <v>11783</v>
      </c>
      <c r="QKA3" t="s">
        <v>11784</v>
      </c>
      <c r="QKB3" t="s">
        <v>11785</v>
      </c>
      <c r="QKC3" t="s">
        <v>11786</v>
      </c>
      <c r="QKD3" t="s">
        <v>11787</v>
      </c>
      <c r="QKE3" t="s">
        <v>11788</v>
      </c>
      <c r="QKF3" t="s">
        <v>11789</v>
      </c>
      <c r="QKG3" t="s">
        <v>11790</v>
      </c>
      <c r="QKH3" t="s">
        <v>11791</v>
      </c>
      <c r="QKI3" t="s">
        <v>11792</v>
      </c>
      <c r="QKJ3" t="s">
        <v>11793</v>
      </c>
      <c r="QKK3" t="s">
        <v>11794</v>
      </c>
      <c r="QKL3" t="s">
        <v>11795</v>
      </c>
      <c r="QKM3" t="s">
        <v>11796</v>
      </c>
      <c r="QKN3" t="s">
        <v>11797</v>
      </c>
      <c r="QKO3" t="s">
        <v>11798</v>
      </c>
      <c r="QKP3" t="s">
        <v>11799</v>
      </c>
      <c r="QKQ3" t="s">
        <v>11800</v>
      </c>
      <c r="QKR3" t="s">
        <v>11801</v>
      </c>
      <c r="QKS3" t="s">
        <v>11802</v>
      </c>
      <c r="QKT3" t="s">
        <v>11803</v>
      </c>
      <c r="QKU3" t="s">
        <v>11804</v>
      </c>
      <c r="QKV3" t="s">
        <v>11805</v>
      </c>
      <c r="QKW3" t="s">
        <v>11806</v>
      </c>
      <c r="QKX3" t="s">
        <v>11807</v>
      </c>
      <c r="QKY3" t="s">
        <v>11808</v>
      </c>
      <c r="QKZ3" t="s">
        <v>11809</v>
      </c>
      <c r="QLA3" t="s">
        <v>11810</v>
      </c>
      <c r="QLB3" t="s">
        <v>11811</v>
      </c>
      <c r="QLC3" t="s">
        <v>11812</v>
      </c>
      <c r="QLD3" t="s">
        <v>11813</v>
      </c>
      <c r="QLE3" t="s">
        <v>11814</v>
      </c>
      <c r="QLF3" t="s">
        <v>11815</v>
      </c>
      <c r="QLG3" t="s">
        <v>11816</v>
      </c>
      <c r="QLH3" t="s">
        <v>11817</v>
      </c>
      <c r="QLI3" t="s">
        <v>11818</v>
      </c>
      <c r="QLJ3" t="s">
        <v>11819</v>
      </c>
      <c r="QLK3" t="s">
        <v>11820</v>
      </c>
      <c r="QLL3" t="s">
        <v>11821</v>
      </c>
      <c r="QLM3" t="s">
        <v>11822</v>
      </c>
      <c r="QLN3" t="s">
        <v>11823</v>
      </c>
      <c r="QLO3" t="s">
        <v>11824</v>
      </c>
      <c r="QLP3" t="s">
        <v>11825</v>
      </c>
      <c r="QLQ3" t="s">
        <v>11826</v>
      </c>
      <c r="QLR3" t="s">
        <v>11827</v>
      </c>
      <c r="QLS3" t="s">
        <v>11828</v>
      </c>
      <c r="QLT3" t="s">
        <v>11829</v>
      </c>
      <c r="QLU3" t="s">
        <v>11830</v>
      </c>
      <c r="QLV3" t="s">
        <v>11831</v>
      </c>
      <c r="QLW3" t="s">
        <v>11832</v>
      </c>
      <c r="QLX3" t="s">
        <v>11833</v>
      </c>
      <c r="QLY3" t="s">
        <v>11834</v>
      </c>
      <c r="QLZ3" t="s">
        <v>11835</v>
      </c>
      <c r="QMA3" t="s">
        <v>11836</v>
      </c>
      <c r="QMB3" t="s">
        <v>11837</v>
      </c>
      <c r="QMC3" t="s">
        <v>11838</v>
      </c>
      <c r="QMD3" t="s">
        <v>11839</v>
      </c>
      <c r="QME3" t="s">
        <v>11840</v>
      </c>
      <c r="QMF3" t="s">
        <v>11841</v>
      </c>
      <c r="QMG3" t="s">
        <v>11842</v>
      </c>
      <c r="QMH3" t="s">
        <v>11843</v>
      </c>
      <c r="QMI3" t="s">
        <v>11844</v>
      </c>
      <c r="QMJ3" t="s">
        <v>11845</v>
      </c>
      <c r="QMK3" t="s">
        <v>11846</v>
      </c>
      <c r="QML3" t="s">
        <v>11847</v>
      </c>
      <c r="QMM3" t="s">
        <v>11848</v>
      </c>
      <c r="QMN3" t="s">
        <v>11849</v>
      </c>
      <c r="QMO3" t="s">
        <v>11850</v>
      </c>
      <c r="QMP3" t="s">
        <v>11851</v>
      </c>
      <c r="QMQ3" t="s">
        <v>11852</v>
      </c>
      <c r="QMR3" t="s">
        <v>11853</v>
      </c>
      <c r="QMS3" t="s">
        <v>11854</v>
      </c>
      <c r="QMT3" t="s">
        <v>11855</v>
      </c>
      <c r="QMU3" t="s">
        <v>11856</v>
      </c>
      <c r="QMV3" t="s">
        <v>11857</v>
      </c>
      <c r="QMW3" t="s">
        <v>11858</v>
      </c>
      <c r="QMX3" t="s">
        <v>11859</v>
      </c>
      <c r="QMY3" t="s">
        <v>11860</v>
      </c>
      <c r="QMZ3" t="s">
        <v>11861</v>
      </c>
      <c r="QNA3" t="s">
        <v>11862</v>
      </c>
      <c r="QNB3" t="s">
        <v>11863</v>
      </c>
      <c r="QNC3" t="s">
        <v>11864</v>
      </c>
      <c r="QND3" t="s">
        <v>11865</v>
      </c>
      <c r="QNE3" t="s">
        <v>11866</v>
      </c>
      <c r="QNF3" t="s">
        <v>11867</v>
      </c>
      <c r="QNG3" t="s">
        <v>11868</v>
      </c>
      <c r="QNH3" t="s">
        <v>11869</v>
      </c>
      <c r="QNI3" t="s">
        <v>11870</v>
      </c>
      <c r="QNJ3" t="s">
        <v>11871</v>
      </c>
      <c r="QNK3" t="s">
        <v>11872</v>
      </c>
      <c r="QNL3" t="s">
        <v>11873</v>
      </c>
      <c r="QNM3" t="s">
        <v>11874</v>
      </c>
      <c r="QNN3" t="s">
        <v>11875</v>
      </c>
      <c r="QNO3" t="s">
        <v>11876</v>
      </c>
      <c r="QNP3" t="s">
        <v>11877</v>
      </c>
      <c r="QNQ3" t="s">
        <v>11878</v>
      </c>
      <c r="QNR3" t="s">
        <v>11879</v>
      </c>
      <c r="QNS3" t="s">
        <v>11880</v>
      </c>
      <c r="QNT3" t="s">
        <v>11881</v>
      </c>
      <c r="QNU3" t="s">
        <v>11882</v>
      </c>
      <c r="QNV3" t="s">
        <v>11883</v>
      </c>
      <c r="QNW3" t="s">
        <v>11884</v>
      </c>
      <c r="QNX3" t="s">
        <v>11885</v>
      </c>
      <c r="QNY3" t="s">
        <v>11886</v>
      </c>
      <c r="QNZ3" t="s">
        <v>11887</v>
      </c>
      <c r="QOA3" t="s">
        <v>11888</v>
      </c>
      <c r="QOB3" t="s">
        <v>11889</v>
      </c>
      <c r="QOC3" t="s">
        <v>11890</v>
      </c>
      <c r="QOD3" t="s">
        <v>11891</v>
      </c>
      <c r="QOE3" t="s">
        <v>11892</v>
      </c>
      <c r="QOF3" t="s">
        <v>11893</v>
      </c>
      <c r="QOG3" t="s">
        <v>11894</v>
      </c>
      <c r="QOH3" t="s">
        <v>11895</v>
      </c>
      <c r="QOI3" t="s">
        <v>11896</v>
      </c>
      <c r="QOJ3" t="s">
        <v>11897</v>
      </c>
      <c r="QOK3" t="s">
        <v>11898</v>
      </c>
      <c r="QOL3" t="s">
        <v>11899</v>
      </c>
      <c r="QOM3" t="s">
        <v>11900</v>
      </c>
      <c r="QON3" t="s">
        <v>11901</v>
      </c>
      <c r="QOO3" t="s">
        <v>11902</v>
      </c>
      <c r="QOP3" t="s">
        <v>11903</v>
      </c>
      <c r="QOQ3" t="s">
        <v>11904</v>
      </c>
      <c r="QOR3" t="s">
        <v>11905</v>
      </c>
      <c r="QOS3" t="s">
        <v>11906</v>
      </c>
      <c r="QOT3" t="s">
        <v>11907</v>
      </c>
      <c r="QOU3" t="s">
        <v>11908</v>
      </c>
      <c r="QOV3" t="s">
        <v>11909</v>
      </c>
      <c r="QOW3" t="s">
        <v>11910</v>
      </c>
      <c r="QOX3" t="s">
        <v>11911</v>
      </c>
      <c r="QOY3" t="s">
        <v>11912</v>
      </c>
      <c r="QOZ3" t="s">
        <v>11913</v>
      </c>
      <c r="QPA3" t="s">
        <v>11914</v>
      </c>
      <c r="QPB3" t="s">
        <v>11915</v>
      </c>
      <c r="QPC3" t="s">
        <v>11916</v>
      </c>
      <c r="QPD3" t="s">
        <v>11917</v>
      </c>
      <c r="QPE3" t="s">
        <v>11918</v>
      </c>
      <c r="QPF3" t="s">
        <v>11919</v>
      </c>
      <c r="QPG3" t="s">
        <v>11920</v>
      </c>
      <c r="QPH3" t="s">
        <v>11921</v>
      </c>
      <c r="QPI3" t="s">
        <v>11922</v>
      </c>
      <c r="QPJ3" t="s">
        <v>11923</v>
      </c>
      <c r="QPK3" t="s">
        <v>11924</v>
      </c>
      <c r="QPL3" t="s">
        <v>11925</v>
      </c>
      <c r="QPM3" t="s">
        <v>11926</v>
      </c>
      <c r="QPN3" t="s">
        <v>11927</v>
      </c>
      <c r="QPO3" t="s">
        <v>11928</v>
      </c>
      <c r="QPP3" t="s">
        <v>11929</v>
      </c>
      <c r="QPQ3" t="s">
        <v>11930</v>
      </c>
      <c r="QPR3" t="s">
        <v>11931</v>
      </c>
      <c r="QPS3" t="s">
        <v>11932</v>
      </c>
      <c r="QPT3" t="s">
        <v>11933</v>
      </c>
      <c r="QPU3" t="s">
        <v>11934</v>
      </c>
      <c r="QPV3" t="s">
        <v>11935</v>
      </c>
      <c r="QPW3" t="s">
        <v>11936</v>
      </c>
      <c r="QPX3" t="s">
        <v>11937</v>
      </c>
      <c r="QPY3" t="s">
        <v>11938</v>
      </c>
      <c r="QPZ3" t="s">
        <v>11939</v>
      </c>
      <c r="QQA3" t="s">
        <v>11940</v>
      </c>
      <c r="QQB3" t="s">
        <v>11941</v>
      </c>
      <c r="QQC3" t="s">
        <v>11942</v>
      </c>
      <c r="QQD3" t="s">
        <v>11943</v>
      </c>
      <c r="QQE3" t="s">
        <v>11944</v>
      </c>
      <c r="QQF3" t="s">
        <v>11945</v>
      </c>
      <c r="QQG3" t="s">
        <v>11946</v>
      </c>
      <c r="QQH3" t="s">
        <v>11947</v>
      </c>
      <c r="QQI3" t="s">
        <v>11948</v>
      </c>
      <c r="QQJ3" t="s">
        <v>11949</v>
      </c>
      <c r="QQK3" t="s">
        <v>11950</v>
      </c>
      <c r="QQL3" t="s">
        <v>11951</v>
      </c>
      <c r="QQM3" t="s">
        <v>11952</v>
      </c>
      <c r="QQN3" t="s">
        <v>11953</v>
      </c>
      <c r="QQO3" t="s">
        <v>11954</v>
      </c>
      <c r="QQP3" t="s">
        <v>11955</v>
      </c>
      <c r="QQQ3" t="s">
        <v>11956</v>
      </c>
      <c r="QQR3" t="s">
        <v>11957</v>
      </c>
      <c r="QQS3" t="s">
        <v>11958</v>
      </c>
      <c r="QQT3" t="s">
        <v>11959</v>
      </c>
      <c r="QQU3" t="s">
        <v>11960</v>
      </c>
      <c r="QQV3" t="s">
        <v>11961</v>
      </c>
      <c r="QQW3" t="s">
        <v>11962</v>
      </c>
      <c r="QQX3" t="s">
        <v>11963</v>
      </c>
      <c r="QQY3" t="s">
        <v>11964</v>
      </c>
      <c r="QQZ3" t="s">
        <v>11965</v>
      </c>
      <c r="QRA3" t="s">
        <v>11966</v>
      </c>
      <c r="QRB3" t="s">
        <v>11967</v>
      </c>
      <c r="QRC3" t="s">
        <v>11968</v>
      </c>
      <c r="QRD3" t="s">
        <v>11969</v>
      </c>
      <c r="QRE3" t="s">
        <v>11970</v>
      </c>
      <c r="QRF3" t="s">
        <v>11971</v>
      </c>
      <c r="QRG3" t="s">
        <v>11972</v>
      </c>
      <c r="QRH3" t="s">
        <v>11973</v>
      </c>
      <c r="QRI3" t="s">
        <v>11974</v>
      </c>
      <c r="QRJ3" t="s">
        <v>11975</v>
      </c>
      <c r="QRK3" t="s">
        <v>11976</v>
      </c>
      <c r="QRL3" t="s">
        <v>11977</v>
      </c>
      <c r="QRM3" t="s">
        <v>11978</v>
      </c>
      <c r="QRN3" t="s">
        <v>11979</v>
      </c>
      <c r="QRO3" t="s">
        <v>11980</v>
      </c>
      <c r="QRP3" t="s">
        <v>11981</v>
      </c>
      <c r="QRQ3" t="s">
        <v>11982</v>
      </c>
      <c r="QRR3" t="s">
        <v>11983</v>
      </c>
      <c r="QRS3" t="s">
        <v>11984</v>
      </c>
      <c r="QRT3" t="s">
        <v>11985</v>
      </c>
      <c r="QRU3" t="s">
        <v>11986</v>
      </c>
      <c r="QRV3" t="s">
        <v>11987</v>
      </c>
      <c r="QRW3" t="s">
        <v>11988</v>
      </c>
      <c r="QRX3" t="s">
        <v>11989</v>
      </c>
      <c r="QRY3" t="s">
        <v>11990</v>
      </c>
      <c r="QRZ3" t="s">
        <v>11991</v>
      </c>
      <c r="QSA3" t="s">
        <v>11992</v>
      </c>
      <c r="QSB3" t="s">
        <v>11993</v>
      </c>
      <c r="QSC3" t="s">
        <v>11994</v>
      </c>
      <c r="QSD3" t="s">
        <v>11995</v>
      </c>
      <c r="QSE3" t="s">
        <v>11996</v>
      </c>
      <c r="QSF3" t="s">
        <v>11997</v>
      </c>
      <c r="QSG3" t="s">
        <v>11998</v>
      </c>
      <c r="QSH3" t="s">
        <v>11999</v>
      </c>
      <c r="QSI3" t="s">
        <v>12000</v>
      </c>
      <c r="QSJ3" t="s">
        <v>12001</v>
      </c>
      <c r="QSK3" t="s">
        <v>12002</v>
      </c>
      <c r="QSL3" t="s">
        <v>12003</v>
      </c>
      <c r="QSM3" t="s">
        <v>12004</v>
      </c>
      <c r="QSN3" t="s">
        <v>12005</v>
      </c>
      <c r="QSO3" t="s">
        <v>12006</v>
      </c>
      <c r="QSP3" t="s">
        <v>12007</v>
      </c>
      <c r="QSQ3" t="s">
        <v>12008</v>
      </c>
      <c r="QSR3" t="s">
        <v>12009</v>
      </c>
      <c r="QSS3" t="s">
        <v>12010</v>
      </c>
      <c r="QST3" t="s">
        <v>12011</v>
      </c>
      <c r="QSU3" t="s">
        <v>12012</v>
      </c>
      <c r="QSV3" t="s">
        <v>12013</v>
      </c>
      <c r="QSW3" t="s">
        <v>12014</v>
      </c>
      <c r="QSX3" t="s">
        <v>12015</v>
      </c>
      <c r="QSY3" t="s">
        <v>12016</v>
      </c>
      <c r="QSZ3" t="s">
        <v>12017</v>
      </c>
      <c r="QTA3" t="s">
        <v>12018</v>
      </c>
      <c r="QTB3" t="s">
        <v>12019</v>
      </c>
      <c r="QTC3" t="s">
        <v>12020</v>
      </c>
      <c r="QTD3" t="s">
        <v>12021</v>
      </c>
      <c r="QTE3" t="s">
        <v>12022</v>
      </c>
      <c r="QTF3" t="s">
        <v>12023</v>
      </c>
      <c r="QTG3" t="s">
        <v>12024</v>
      </c>
      <c r="QTH3" t="s">
        <v>12025</v>
      </c>
      <c r="QTI3" t="s">
        <v>12026</v>
      </c>
      <c r="QTJ3" t="s">
        <v>12027</v>
      </c>
      <c r="QTK3" t="s">
        <v>12028</v>
      </c>
      <c r="QTL3" t="s">
        <v>12029</v>
      </c>
      <c r="QTM3" t="s">
        <v>12030</v>
      </c>
      <c r="QTN3" t="s">
        <v>12031</v>
      </c>
      <c r="QTO3" t="s">
        <v>12032</v>
      </c>
      <c r="QTP3" t="s">
        <v>12033</v>
      </c>
      <c r="QTQ3" t="s">
        <v>12034</v>
      </c>
      <c r="QTR3" t="s">
        <v>12035</v>
      </c>
      <c r="QTS3" t="s">
        <v>12036</v>
      </c>
      <c r="QTT3" t="s">
        <v>12037</v>
      </c>
      <c r="QTU3" t="s">
        <v>12038</v>
      </c>
      <c r="QTV3" t="s">
        <v>12039</v>
      </c>
      <c r="QTW3" t="s">
        <v>12040</v>
      </c>
      <c r="QTX3" t="s">
        <v>12041</v>
      </c>
      <c r="QTY3" t="s">
        <v>12042</v>
      </c>
      <c r="QTZ3" t="s">
        <v>12043</v>
      </c>
      <c r="QUA3" t="s">
        <v>12044</v>
      </c>
      <c r="QUB3" t="s">
        <v>12045</v>
      </c>
      <c r="QUC3" t="s">
        <v>12046</v>
      </c>
      <c r="QUD3" t="s">
        <v>12047</v>
      </c>
      <c r="QUE3" t="s">
        <v>12048</v>
      </c>
      <c r="QUF3" t="s">
        <v>12049</v>
      </c>
      <c r="QUG3" t="s">
        <v>12050</v>
      </c>
      <c r="QUH3" t="s">
        <v>12051</v>
      </c>
      <c r="QUI3" t="s">
        <v>12052</v>
      </c>
      <c r="QUJ3" t="s">
        <v>12053</v>
      </c>
      <c r="QUK3" t="s">
        <v>12054</v>
      </c>
      <c r="QUL3" t="s">
        <v>12055</v>
      </c>
      <c r="QUM3" t="s">
        <v>12056</v>
      </c>
      <c r="QUN3" t="s">
        <v>12057</v>
      </c>
      <c r="QUO3" t="s">
        <v>12058</v>
      </c>
      <c r="QUP3" t="s">
        <v>12059</v>
      </c>
      <c r="QUQ3" t="s">
        <v>12060</v>
      </c>
      <c r="QUR3" t="s">
        <v>12061</v>
      </c>
      <c r="QUS3" t="s">
        <v>12062</v>
      </c>
      <c r="QUT3" t="s">
        <v>12063</v>
      </c>
      <c r="QUU3" t="s">
        <v>12064</v>
      </c>
      <c r="QUV3" t="s">
        <v>12065</v>
      </c>
      <c r="QUW3" t="s">
        <v>12066</v>
      </c>
      <c r="QUX3" t="s">
        <v>12067</v>
      </c>
      <c r="QUY3" t="s">
        <v>12068</v>
      </c>
      <c r="QUZ3" t="s">
        <v>12069</v>
      </c>
      <c r="QVA3" t="s">
        <v>12070</v>
      </c>
      <c r="QVB3" t="s">
        <v>12071</v>
      </c>
      <c r="QVC3" t="s">
        <v>12072</v>
      </c>
      <c r="QVD3" t="s">
        <v>12073</v>
      </c>
      <c r="QVE3" t="s">
        <v>12074</v>
      </c>
      <c r="QVF3" t="s">
        <v>12075</v>
      </c>
      <c r="QVG3" t="s">
        <v>12076</v>
      </c>
      <c r="QVH3" t="s">
        <v>12077</v>
      </c>
      <c r="QVI3" t="s">
        <v>12078</v>
      </c>
      <c r="QVJ3" t="s">
        <v>12079</v>
      </c>
      <c r="QVK3" t="s">
        <v>12080</v>
      </c>
      <c r="QVL3" t="s">
        <v>12081</v>
      </c>
      <c r="QVM3" t="s">
        <v>12082</v>
      </c>
      <c r="QVN3" t="s">
        <v>12083</v>
      </c>
      <c r="QVO3" t="s">
        <v>12084</v>
      </c>
      <c r="QVP3" t="s">
        <v>12085</v>
      </c>
      <c r="QVQ3" t="s">
        <v>12086</v>
      </c>
      <c r="QVR3" t="s">
        <v>12087</v>
      </c>
      <c r="QVS3" t="s">
        <v>12088</v>
      </c>
      <c r="QVT3" t="s">
        <v>12089</v>
      </c>
      <c r="QVU3" t="s">
        <v>12090</v>
      </c>
      <c r="QVV3" t="s">
        <v>12091</v>
      </c>
      <c r="QVW3" t="s">
        <v>12092</v>
      </c>
      <c r="QVX3" t="s">
        <v>12093</v>
      </c>
      <c r="QVY3" t="s">
        <v>12094</v>
      </c>
      <c r="QVZ3" t="s">
        <v>12095</v>
      </c>
      <c r="QWA3" t="s">
        <v>12096</v>
      </c>
      <c r="QWB3" t="s">
        <v>12097</v>
      </c>
      <c r="QWC3" t="s">
        <v>12098</v>
      </c>
      <c r="QWD3" t="s">
        <v>12099</v>
      </c>
      <c r="QWE3" t="s">
        <v>12100</v>
      </c>
      <c r="QWF3" t="s">
        <v>12101</v>
      </c>
      <c r="QWG3" t="s">
        <v>12102</v>
      </c>
      <c r="QWH3" t="s">
        <v>12103</v>
      </c>
      <c r="QWI3" t="s">
        <v>12104</v>
      </c>
      <c r="QWJ3" t="s">
        <v>12105</v>
      </c>
      <c r="QWK3" t="s">
        <v>12106</v>
      </c>
      <c r="QWL3" t="s">
        <v>12107</v>
      </c>
      <c r="QWM3" t="s">
        <v>12108</v>
      </c>
      <c r="QWN3" t="s">
        <v>12109</v>
      </c>
      <c r="QWO3" t="s">
        <v>12110</v>
      </c>
      <c r="QWP3" t="s">
        <v>12111</v>
      </c>
      <c r="QWQ3" t="s">
        <v>12112</v>
      </c>
      <c r="QWR3" t="s">
        <v>12113</v>
      </c>
      <c r="QWS3" t="s">
        <v>12114</v>
      </c>
      <c r="QWT3" t="s">
        <v>12115</v>
      </c>
      <c r="QWU3" t="s">
        <v>12116</v>
      </c>
      <c r="QWV3" t="s">
        <v>12117</v>
      </c>
      <c r="QWW3" t="s">
        <v>12118</v>
      </c>
      <c r="QWX3" t="s">
        <v>12119</v>
      </c>
      <c r="QWY3" t="s">
        <v>12120</v>
      </c>
      <c r="QWZ3" t="s">
        <v>12121</v>
      </c>
      <c r="QXA3" t="s">
        <v>12122</v>
      </c>
      <c r="QXB3" t="s">
        <v>12123</v>
      </c>
      <c r="QXC3" t="s">
        <v>12124</v>
      </c>
      <c r="QXD3" t="s">
        <v>12125</v>
      </c>
      <c r="QXE3" t="s">
        <v>12126</v>
      </c>
      <c r="QXF3" t="s">
        <v>12127</v>
      </c>
      <c r="QXG3" t="s">
        <v>12128</v>
      </c>
      <c r="QXH3" t="s">
        <v>12129</v>
      </c>
      <c r="QXI3" t="s">
        <v>12130</v>
      </c>
      <c r="QXJ3" t="s">
        <v>12131</v>
      </c>
      <c r="QXK3" t="s">
        <v>12132</v>
      </c>
      <c r="QXL3" t="s">
        <v>12133</v>
      </c>
      <c r="QXM3" t="s">
        <v>12134</v>
      </c>
      <c r="QXN3" t="s">
        <v>12135</v>
      </c>
      <c r="QXO3" t="s">
        <v>12136</v>
      </c>
      <c r="QXP3" t="s">
        <v>12137</v>
      </c>
      <c r="QXQ3" t="s">
        <v>12138</v>
      </c>
      <c r="QXR3" t="s">
        <v>12139</v>
      </c>
      <c r="QXS3" t="s">
        <v>12140</v>
      </c>
      <c r="QXT3" t="s">
        <v>12141</v>
      </c>
      <c r="QXU3" t="s">
        <v>12142</v>
      </c>
      <c r="QXV3" t="s">
        <v>12143</v>
      </c>
      <c r="QXW3" t="s">
        <v>12144</v>
      </c>
      <c r="QXX3" t="s">
        <v>12145</v>
      </c>
      <c r="QXY3" t="s">
        <v>12146</v>
      </c>
      <c r="QXZ3" t="s">
        <v>12147</v>
      </c>
      <c r="QYA3" t="s">
        <v>12148</v>
      </c>
      <c r="QYB3" t="s">
        <v>12149</v>
      </c>
      <c r="QYC3" t="s">
        <v>12150</v>
      </c>
      <c r="QYD3" t="s">
        <v>12151</v>
      </c>
      <c r="QYE3" t="s">
        <v>12152</v>
      </c>
      <c r="QYF3" t="s">
        <v>12153</v>
      </c>
      <c r="QYG3" t="s">
        <v>12154</v>
      </c>
      <c r="QYH3" t="s">
        <v>12155</v>
      </c>
      <c r="QYI3" t="s">
        <v>12156</v>
      </c>
      <c r="QYJ3" t="s">
        <v>12157</v>
      </c>
      <c r="QYK3" t="s">
        <v>12158</v>
      </c>
      <c r="QYL3" t="s">
        <v>12159</v>
      </c>
      <c r="QYM3" t="s">
        <v>12160</v>
      </c>
      <c r="QYN3" t="s">
        <v>12161</v>
      </c>
      <c r="QYO3" t="s">
        <v>12162</v>
      </c>
      <c r="QYP3" t="s">
        <v>12163</v>
      </c>
      <c r="QYQ3" t="s">
        <v>12164</v>
      </c>
      <c r="QYR3" t="s">
        <v>12165</v>
      </c>
      <c r="QYS3" t="s">
        <v>12166</v>
      </c>
      <c r="QYT3" t="s">
        <v>12167</v>
      </c>
      <c r="QYU3" t="s">
        <v>12168</v>
      </c>
      <c r="QYV3" t="s">
        <v>12169</v>
      </c>
      <c r="QYW3" t="s">
        <v>12170</v>
      </c>
      <c r="QYX3" t="s">
        <v>12171</v>
      </c>
      <c r="QYY3" t="s">
        <v>12172</v>
      </c>
      <c r="QYZ3" t="s">
        <v>12173</v>
      </c>
      <c r="QZA3" t="s">
        <v>12174</v>
      </c>
      <c r="QZB3" t="s">
        <v>12175</v>
      </c>
      <c r="QZC3" t="s">
        <v>12176</v>
      </c>
      <c r="QZD3" t="s">
        <v>12177</v>
      </c>
      <c r="QZE3" t="s">
        <v>12178</v>
      </c>
      <c r="QZF3" t="s">
        <v>12179</v>
      </c>
      <c r="QZG3" t="s">
        <v>12180</v>
      </c>
      <c r="QZH3" t="s">
        <v>12181</v>
      </c>
      <c r="QZI3" t="s">
        <v>12182</v>
      </c>
      <c r="QZJ3" t="s">
        <v>12183</v>
      </c>
      <c r="QZK3" t="s">
        <v>12184</v>
      </c>
      <c r="QZL3" t="s">
        <v>12185</v>
      </c>
      <c r="QZM3" t="s">
        <v>12186</v>
      </c>
      <c r="QZN3" t="s">
        <v>12187</v>
      </c>
      <c r="QZO3" t="s">
        <v>12188</v>
      </c>
      <c r="QZP3" t="s">
        <v>12189</v>
      </c>
      <c r="QZQ3" t="s">
        <v>12190</v>
      </c>
      <c r="QZR3" t="s">
        <v>12191</v>
      </c>
      <c r="QZS3" t="s">
        <v>12192</v>
      </c>
      <c r="QZT3" t="s">
        <v>12193</v>
      </c>
      <c r="QZU3" t="s">
        <v>12194</v>
      </c>
      <c r="QZV3" t="s">
        <v>12195</v>
      </c>
      <c r="QZW3" t="s">
        <v>12196</v>
      </c>
      <c r="QZX3" t="s">
        <v>12197</v>
      </c>
      <c r="QZY3" t="s">
        <v>12198</v>
      </c>
      <c r="QZZ3" t="s">
        <v>12199</v>
      </c>
      <c r="RAA3" t="s">
        <v>12200</v>
      </c>
      <c r="RAB3" t="s">
        <v>12201</v>
      </c>
      <c r="RAC3" t="s">
        <v>12202</v>
      </c>
      <c r="RAD3" t="s">
        <v>12203</v>
      </c>
      <c r="RAE3" t="s">
        <v>12204</v>
      </c>
      <c r="RAF3" t="s">
        <v>12205</v>
      </c>
      <c r="RAG3" t="s">
        <v>12206</v>
      </c>
      <c r="RAH3" t="s">
        <v>12207</v>
      </c>
      <c r="RAI3" t="s">
        <v>12208</v>
      </c>
      <c r="RAJ3" t="s">
        <v>12209</v>
      </c>
      <c r="RAK3" t="s">
        <v>12210</v>
      </c>
      <c r="RAL3" t="s">
        <v>12211</v>
      </c>
      <c r="RAM3" t="s">
        <v>12212</v>
      </c>
      <c r="RAN3" t="s">
        <v>12213</v>
      </c>
      <c r="RAO3" t="s">
        <v>12214</v>
      </c>
      <c r="RAP3" t="s">
        <v>12215</v>
      </c>
      <c r="RAQ3" t="s">
        <v>12216</v>
      </c>
      <c r="RAR3" t="s">
        <v>12217</v>
      </c>
      <c r="RAS3" t="s">
        <v>12218</v>
      </c>
      <c r="RAT3" t="s">
        <v>12219</v>
      </c>
      <c r="RAU3" t="s">
        <v>12220</v>
      </c>
      <c r="RAV3" t="s">
        <v>12221</v>
      </c>
      <c r="RAW3" t="s">
        <v>12222</v>
      </c>
      <c r="RAX3" t="s">
        <v>12223</v>
      </c>
      <c r="RAY3" t="s">
        <v>12224</v>
      </c>
      <c r="RAZ3" t="s">
        <v>12225</v>
      </c>
      <c r="RBA3" t="s">
        <v>12226</v>
      </c>
      <c r="RBB3" t="s">
        <v>12227</v>
      </c>
      <c r="RBC3" t="s">
        <v>12228</v>
      </c>
      <c r="RBD3" t="s">
        <v>12229</v>
      </c>
      <c r="RBE3" t="s">
        <v>12230</v>
      </c>
      <c r="RBF3" t="s">
        <v>12231</v>
      </c>
      <c r="RBG3" t="s">
        <v>12232</v>
      </c>
      <c r="RBH3" t="s">
        <v>12233</v>
      </c>
      <c r="RBI3" t="s">
        <v>12234</v>
      </c>
      <c r="RBJ3" t="s">
        <v>12235</v>
      </c>
      <c r="RBK3" t="s">
        <v>12236</v>
      </c>
      <c r="RBL3" t="s">
        <v>12237</v>
      </c>
      <c r="RBM3" t="s">
        <v>12238</v>
      </c>
      <c r="RBN3" t="s">
        <v>12239</v>
      </c>
      <c r="RBO3" t="s">
        <v>12240</v>
      </c>
      <c r="RBP3" t="s">
        <v>12241</v>
      </c>
      <c r="RBQ3" t="s">
        <v>12242</v>
      </c>
      <c r="RBR3" t="s">
        <v>12243</v>
      </c>
      <c r="RBS3" t="s">
        <v>12244</v>
      </c>
      <c r="RBT3" t="s">
        <v>12245</v>
      </c>
      <c r="RBU3" t="s">
        <v>12246</v>
      </c>
      <c r="RBV3" t="s">
        <v>12247</v>
      </c>
      <c r="RBW3" t="s">
        <v>12248</v>
      </c>
      <c r="RBX3" t="s">
        <v>12249</v>
      </c>
      <c r="RBY3" t="s">
        <v>12250</v>
      </c>
      <c r="RBZ3" t="s">
        <v>12251</v>
      </c>
      <c r="RCA3" t="s">
        <v>12252</v>
      </c>
      <c r="RCB3" t="s">
        <v>12253</v>
      </c>
      <c r="RCC3" t="s">
        <v>12254</v>
      </c>
      <c r="RCD3" t="s">
        <v>12255</v>
      </c>
      <c r="RCE3" t="s">
        <v>12256</v>
      </c>
      <c r="RCF3" t="s">
        <v>12257</v>
      </c>
      <c r="RCG3" t="s">
        <v>12258</v>
      </c>
      <c r="RCH3" t="s">
        <v>12259</v>
      </c>
      <c r="RCI3" t="s">
        <v>12260</v>
      </c>
      <c r="RCJ3" t="s">
        <v>12261</v>
      </c>
      <c r="RCK3" t="s">
        <v>12262</v>
      </c>
      <c r="RCL3" t="s">
        <v>12263</v>
      </c>
      <c r="RCM3" t="s">
        <v>12264</v>
      </c>
      <c r="RCN3" t="s">
        <v>12265</v>
      </c>
      <c r="RCO3" t="s">
        <v>12266</v>
      </c>
      <c r="RCP3" t="s">
        <v>12267</v>
      </c>
      <c r="RCQ3" t="s">
        <v>12268</v>
      </c>
      <c r="RCR3" t="s">
        <v>12269</v>
      </c>
      <c r="RCS3" t="s">
        <v>12270</v>
      </c>
      <c r="RCT3" t="s">
        <v>12271</v>
      </c>
      <c r="RCU3" t="s">
        <v>12272</v>
      </c>
      <c r="RCV3" t="s">
        <v>12273</v>
      </c>
      <c r="RCW3" t="s">
        <v>12274</v>
      </c>
      <c r="RCX3" t="s">
        <v>12275</v>
      </c>
      <c r="RCY3" t="s">
        <v>12276</v>
      </c>
      <c r="RCZ3" t="s">
        <v>12277</v>
      </c>
      <c r="RDA3" t="s">
        <v>12278</v>
      </c>
      <c r="RDB3" t="s">
        <v>12279</v>
      </c>
      <c r="RDC3" t="s">
        <v>12280</v>
      </c>
      <c r="RDD3" t="s">
        <v>12281</v>
      </c>
      <c r="RDE3" t="s">
        <v>12282</v>
      </c>
      <c r="RDF3" t="s">
        <v>12283</v>
      </c>
      <c r="RDG3" t="s">
        <v>12284</v>
      </c>
      <c r="RDH3" t="s">
        <v>12285</v>
      </c>
      <c r="RDI3" t="s">
        <v>12286</v>
      </c>
      <c r="RDJ3" t="s">
        <v>12287</v>
      </c>
      <c r="RDK3" t="s">
        <v>12288</v>
      </c>
      <c r="RDL3" t="s">
        <v>12289</v>
      </c>
      <c r="RDM3" t="s">
        <v>12290</v>
      </c>
      <c r="RDN3" t="s">
        <v>12291</v>
      </c>
      <c r="RDO3" t="s">
        <v>12292</v>
      </c>
      <c r="RDP3" t="s">
        <v>12293</v>
      </c>
      <c r="RDQ3" t="s">
        <v>12294</v>
      </c>
      <c r="RDR3" t="s">
        <v>12295</v>
      </c>
      <c r="RDS3" t="s">
        <v>12296</v>
      </c>
      <c r="RDT3" t="s">
        <v>12297</v>
      </c>
      <c r="RDU3" t="s">
        <v>12298</v>
      </c>
      <c r="RDV3" t="s">
        <v>12299</v>
      </c>
      <c r="RDW3" t="s">
        <v>12300</v>
      </c>
      <c r="RDX3" t="s">
        <v>12301</v>
      </c>
      <c r="RDY3" t="s">
        <v>12302</v>
      </c>
      <c r="RDZ3" t="s">
        <v>12303</v>
      </c>
      <c r="REA3" t="s">
        <v>12304</v>
      </c>
      <c r="REB3" t="s">
        <v>12305</v>
      </c>
      <c r="REC3" t="s">
        <v>12306</v>
      </c>
      <c r="RED3" t="s">
        <v>12307</v>
      </c>
      <c r="REE3" t="s">
        <v>12308</v>
      </c>
      <c r="REF3" t="s">
        <v>12309</v>
      </c>
      <c r="REG3" t="s">
        <v>12310</v>
      </c>
      <c r="REH3" t="s">
        <v>12311</v>
      </c>
      <c r="REI3" t="s">
        <v>12312</v>
      </c>
      <c r="REJ3" t="s">
        <v>12313</v>
      </c>
      <c r="REK3" t="s">
        <v>12314</v>
      </c>
      <c r="REL3" t="s">
        <v>12315</v>
      </c>
      <c r="REM3" t="s">
        <v>12316</v>
      </c>
      <c r="REN3" t="s">
        <v>12317</v>
      </c>
      <c r="REO3" t="s">
        <v>12318</v>
      </c>
      <c r="REP3" t="s">
        <v>12319</v>
      </c>
      <c r="REQ3" t="s">
        <v>12320</v>
      </c>
      <c r="RER3" t="s">
        <v>12321</v>
      </c>
      <c r="RES3" t="s">
        <v>12322</v>
      </c>
      <c r="RET3" t="s">
        <v>12323</v>
      </c>
      <c r="REU3" t="s">
        <v>12324</v>
      </c>
      <c r="REV3" t="s">
        <v>12325</v>
      </c>
      <c r="REW3" t="s">
        <v>12326</v>
      </c>
      <c r="REX3" t="s">
        <v>12327</v>
      </c>
      <c r="REY3" t="s">
        <v>12328</v>
      </c>
      <c r="REZ3" t="s">
        <v>12329</v>
      </c>
      <c r="RFA3" t="s">
        <v>12330</v>
      </c>
      <c r="RFB3" t="s">
        <v>12331</v>
      </c>
      <c r="RFC3" t="s">
        <v>12332</v>
      </c>
      <c r="RFD3" t="s">
        <v>12333</v>
      </c>
      <c r="RFE3" t="s">
        <v>12334</v>
      </c>
      <c r="RFF3" t="s">
        <v>12335</v>
      </c>
      <c r="RFG3" t="s">
        <v>12336</v>
      </c>
      <c r="RFH3" t="s">
        <v>12337</v>
      </c>
      <c r="RFI3" t="s">
        <v>12338</v>
      </c>
      <c r="RFJ3" t="s">
        <v>12339</v>
      </c>
      <c r="RFK3" t="s">
        <v>12340</v>
      </c>
      <c r="RFL3" t="s">
        <v>12341</v>
      </c>
      <c r="RFM3" t="s">
        <v>12342</v>
      </c>
      <c r="RFN3" t="s">
        <v>12343</v>
      </c>
      <c r="RFO3" t="s">
        <v>12344</v>
      </c>
      <c r="RFP3" t="s">
        <v>12345</v>
      </c>
      <c r="RFQ3" t="s">
        <v>12346</v>
      </c>
      <c r="RFR3" t="s">
        <v>12347</v>
      </c>
      <c r="RFS3" t="s">
        <v>12348</v>
      </c>
      <c r="RFT3" t="s">
        <v>12349</v>
      </c>
      <c r="RFU3" t="s">
        <v>12350</v>
      </c>
      <c r="RFV3" t="s">
        <v>12351</v>
      </c>
      <c r="RFW3" t="s">
        <v>12352</v>
      </c>
      <c r="RFX3" t="s">
        <v>12353</v>
      </c>
      <c r="RFY3" t="s">
        <v>12354</v>
      </c>
      <c r="RFZ3" t="s">
        <v>12355</v>
      </c>
      <c r="RGA3" t="s">
        <v>12356</v>
      </c>
      <c r="RGB3" t="s">
        <v>12357</v>
      </c>
      <c r="RGC3" t="s">
        <v>12358</v>
      </c>
      <c r="RGD3" t="s">
        <v>12359</v>
      </c>
      <c r="RGE3" t="s">
        <v>12360</v>
      </c>
      <c r="RGF3" t="s">
        <v>12361</v>
      </c>
      <c r="RGG3" t="s">
        <v>12362</v>
      </c>
      <c r="RGH3" t="s">
        <v>12363</v>
      </c>
      <c r="RGI3" t="s">
        <v>12364</v>
      </c>
      <c r="RGJ3" t="s">
        <v>12365</v>
      </c>
      <c r="RGK3" t="s">
        <v>12366</v>
      </c>
      <c r="RGL3" t="s">
        <v>12367</v>
      </c>
      <c r="RGM3" t="s">
        <v>12368</v>
      </c>
      <c r="RGN3" t="s">
        <v>12369</v>
      </c>
      <c r="RGO3" t="s">
        <v>12370</v>
      </c>
      <c r="RGP3" t="s">
        <v>12371</v>
      </c>
      <c r="RGQ3" t="s">
        <v>12372</v>
      </c>
      <c r="RGR3" t="s">
        <v>12373</v>
      </c>
      <c r="RGS3" t="s">
        <v>12374</v>
      </c>
      <c r="RGT3" t="s">
        <v>12375</v>
      </c>
      <c r="RGU3" t="s">
        <v>12376</v>
      </c>
      <c r="RGV3" t="s">
        <v>12377</v>
      </c>
      <c r="RGW3" t="s">
        <v>12378</v>
      </c>
      <c r="RGX3" t="s">
        <v>12379</v>
      </c>
      <c r="RGY3" t="s">
        <v>12380</v>
      </c>
      <c r="RGZ3" t="s">
        <v>12381</v>
      </c>
      <c r="RHA3" t="s">
        <v>12382</v>
      </c>
      <c r="RHB3" t="s">
        <v>12383</v>
      </c>
      <c r="RHC3" t="s">
        <v>12384</v>
      </c>
      <c r="RHD3" t="s">
        <v>12385</v>
      </c>
      <c r="RHE3" t="s">
        <v>12386</v>
      </c>
      <c r="RHF3" t="s">
        <v>12387</v>
      </c>
      <c r="RHG3" t="s">
        <v>12388</v>
      </c>
      <c r="RHH3" t="s">
        <v>12389</v>
      </c>
      <c r="RHI3" t="s">
        <v>12390</v>
      </c>
      <c r="RHJ3" t="s">
        <v>12391</v>
      </c>
      <c r="RHK3" t="s">
        <v>12392</v>
      </c>
      <c r="RHL3" t="s">
        <v>12393</v>
      </c>
      <c r="RHM3" t="s">
        <v>12394</v>
      </c>
      <c r="RHN3" t="s">
        <v>12395</v>
      </c>
      <c r="RHO3" t="s">
        <v>12396</v>
      </c>
      <c r="RHP3" t="s">
        <v>12397</v>
      </c>
      <c r="RHQ3" t="s">
        <v>12398</v>
      </c>
      <c r="RHR3" t="s">
        <v>12399</v>
      </c>
      <c r="RHS3" t="s">
        <v>12400</v>
      </c>
      <c r="RHT3" t="s">
        <v>12401</v>
      </c>
      <c r="RHU3" t="s">
        <v>12402</v>
      </c>
      <c r="RHV3" t="s">
        <v>12403</v>
      </c>
      <c r="RHW3" t="s">
        <v>12404</v>
      </c>
      <c r="RHX3" t="s">
        <v>12405</v>
      </c>
      <c r="RHY3" t="s">
        <v>12406</v>
      </c>
      <c r="RHZ3" t="s">
        <v>12407</v>
      </c>
      <c r="RIA3" t="s">
        <v>12408</v>
      </c>
      <c r="RIB3" t="s">
        <v>12409</v>
      </c>
      <c r="RIC3" t="s">
        <v>12410</v>
      </c>
      <c r="RID3" t="s">
        <v>12411</v>
      </c>
      <c r="RIE3" t="s">
        <v>12412</v>
      </c>
      <c r="RIF3" t="s">
        <v>12413</v>
      </c>
      <c r="RIG3" t="s">
        <v>12414</v>
      </c>
      <c r="RIH3" t="s">
        <v>12415</v>
      </c>
      <c r="RII3" t="s">
        <v>12416</v>
      </c>
      <c r="RIJ3" t="s">
        <v>12417</v>
      </c>
      <c r="RIK3" t="s">
        <v>12418</v>
      </c>
      <c r="RIL3" t="s">
        <v>12419</v>
      </c>
      <c r="RIM3" t="s">
        <v>12420</v>
      </c>
      <c r="RIN3" t="s">
        <v>12421</v>
      </c>
      <c r="RIO3" t="s">
        <v>12422</v>
      </c>
      <c r="RIP3" t="s">
        <v>12423</v>
      </c>
      <c r="RIQ3" t="s">
        <v>12424</v>
      </c>
      <c r="RIR3" t="s">
        <v>12425</v>
      </c>
      <c r="RIS3" t="s">
        <v>12426</v>
      </c>
      <c r="RIT3" t="s">
        <v>12427</v>
      </c>
      <c r="RIU3" t="s">
        <v>12428</v>
      </c>
      <c r="RIV3" t="s">
        <v>12429</v>
      </c>
      <c r="RIW3" t="s">
        <v>12430</v>
      </c>
      <c r="RIX3" t="s">
        <v>12431</v>
      </c>
      <c r="RIY3" t="s">
        <v>12432</v>
      </c>
      <c r="RIZ3" t="s">
        <v>12433</v>
      </c>
      <c r="RJA3" t="s">
        <v>12434</v>
      </c>
      <c r="RJB3" t="s">
        <v>12435</v>
      </c>
      <c r="RJC3" t="s">
        <v>12436</v>
      </c>
      <c r="RJD3" t="s">
        <v>12437</v>
      </c>
      <c r="RJE3" t="s">
        <v>12438</v>
      </c>
      <c r="RJF3" t="s">
        <v>12439</v>
      </c>
      <c r="RJG3" t="s">
        <v>12440</v>
      </c>
      <c r="RJH3" t="s">
        <v>12441</v>
      </c>
      <c r="RJI3" t="s">
        <v>12442</v>
      </c>
      <c r="RJJ3" t="s">
        <v>12443</v>
      </c>
      <c r="RJK3" t="s">
        <v>12444</v>
      </c>
      <c r="RJL3" t="s">
        <v>12445</v>
      </c>
      <c r="RJM3" t="s">
        <v>12446</v>
      </c>
      <c r="RJN3" t="s">
        <v>12447</v>
      </c>
      <c r="RJO3" t="s">
        <v>12448</v>
      </c>
      <c r="RJP3" t="s">
        <v>12449</v>
      </c>
      <c r="RJQ3" t="s">
        <v>12450</v>
      </c>
      <c r="RJR3" t="s">
        <v>12451</v>
      </c>
      <c r="RJS3" t="s">
        <v>12452</v>
      </c>
      <c r="RJT3" t="s">
        <v>12453</v>
      </c>
      <c r="RJU3" t="s">
        <v>12454</v>
      </c>
      <c r="RJV3" t="s">
        <v>12455</v>
      </c>
      <c r="RJW3" t="s">
        <v>12456</v>
      </c>
      <c r="RJX3" t="s">
        <v>12457</v>
      </c>
      <c r="RJY3" t="s">
        <v>12458</v>
      </c>
      <c r="RJZ3" t="s">
        <v>12459</v>
      </c>
      <c r="RKA3" t="s">
        <v>12460</v>
      </c>
      <c r="RKB3" t="s">
        <v>12461</v>
      </c>
      <c r="RKC3" t="s">
        <v>12462</v>
      </c>
      <c r="RKD3" t="s">
        <v>12463</v>
      </c>
      <c r="RKE3" t="s">
        <v>12464</v>
      </c>
      <c r="RKF3" t="s">
        <v>12465</v>
      </c>
      <c r="RKG3" t="s">
        <v>12466</v>
      </c>
      <c r="RKH3" t="s">
        <v>12467</v>
      </c>
      <c r="RKI3" t="s">
        <v>12468</v>
      </c>
      <c r="RKJ3" t="s">
        <v>12469</v>
      </c>
      <c r="RKK3" t="s">
        <v>12470</v>
      </c>
      <c r="RKL3" t="s">
        <v>12471</v>
      </c>
      <c r="RKM3" t="s">
        <v>12472</v>
      </c>
      <c r="RKN3" t="s">
        <v>12473</v>
      </c>
      <c r="RKO3" t="s">
        <v>12474</v>
      </c>
      <c r="RKP3" t="s">
        <v>12475</v>
      </c>
      <c r="RKQ3" t="s">
        <v>12476</v>
      </c>
      <c r="RKR3" t="s">
        <v>12477</v>
      </c>
      <c r="RKS3" t="s">
        <v>12478</v>
      </c>
      <c r="RKT3" t="s">
        <v>12479</v>
      </c>
      <c r="RKU3" t="s">
        <v>12480</v>
      </c>
      <c r="RKV3" t="s">
        <v>12481</v>
      </c>
      <c r="RKW3" t="s">
        <v>12482</v>
      </c>
      <c r="RKX3" t="s">
        <v>12483</v>
      </c>
      <c r="RKY3" t="s">
        <v>12484</v>
      </c>
      <c r="RKZ3" t="s">
        <v>12485</v>
      </c>
      <c r="RLA3" t="s">
        <v>12486</v>
      </c>
      <c r="RLB3" t="s">
        <v>12487</v>
      </c>
      <c r="RLC3" t="s">
        <v>12488</v>
      </c>
      <c r="RLD3" t="s">
        <v>12489</v>
      </c>
      <c r="RLE3" t="s">
        <v>12490</v>
      </c>
      <c r="RLF3" t="s">
        <v>12491</v>
      </c>
      <c r="RLG3" t="s">
        <v>12492</v>
      </c>
      <c r="RLH3" t="s">
        <v>12493</v>
      </c>
      <c r="RLI3" t="s">
        <v>12494</v>
      </c>
      <c r="RLJ3" t="s">
        <v>12495</v>
      </c>
      <c r="RLK3" t="s">
        <v>12496</v>
      </c>
      <c r="RLL3" t="s">
        <v>12497</v>
      </c>
      <c r="RLM3" t="s">
        <v>12498</v>
      </c>
      <c r="RLN3" t="s">
        <v>12499</v>
      </c>
      <c r="RLO3" t="s">
        <v>12500</v>
      </c>
      <c r="RLP3" t="s">
        <v>12501</v>
      </c>
      <c r="RLQ3" t="s">
        <v>12502</v>
      </c>
      <c r="RLR3" t="s">
        <v>12503</v>
      </c>
      <c r="RLS3" t="s">
        <v>12504</v>
      </c>
      <c r="RLT3" t="s">
        <v>12505</v>
      </c>
      <c r="RLU3" t="s">
        <v>12506</v>
      </c>
      <c r="RLV3" t="s">
        <v>12507</v>
      </c>
      <c r="RLW3" t="s">
        <v>12508</v>
      </c>
      <c r="RLX3" t="s">
        <v>12509</v>
      </c>
      <c r="RLY3" t="s">
        <v>12510</v>
      </c>
      <c r="RLZ3" t="s">
        <v>12511</v>
      </c>
      <c r="RMA3" t="s">
        <v>12512</v>
      </c>
      <c r="RMB3" t="s">
        <v>12513</v>
      </c>
      <c r="RMC3" t="s">
        <v>12514</v>
      </c>
      <c r="RMD3" t="s">
        <v>12515</v>
      </c>
      <c r="RME3" t="s">
        <v>12516</v>
      </c>
      <c r="RMF3" t="s">
        <v>12517</v>
      </c>
      <c r="RMG3" t="s">
        <v>12518</v>
      </c>
      <c r="RMH3" t="s">
        <v>12519</v>
      </c>
      <c r="RMI3" t="s">
        <v>12520</v>
      </c>
      <c r="RMJ3" t="s">
        <v>12521</v>
      </c>
      <c r="RMK3" t="s">
        <v>12522</v>
      </c>
      <c r="RML3" t="s">
        <v>12523</v>
      </c>
      <c r="RMM3" t="s">
        <v>12524</v>
      </c>
      <c r="RMN3" t="s">
        <v>12525</v>
      </c>
      <c r="RMO3" t="s">
        <v>12526</v>
      </c>
      <c r="RMP3" t="s">
        <v>12527</v>
      </c>
      <c r="RMQ3" t="s">
        <v>12528</v>
      </c>
      <c r="RMR3" t="s">
        <v>12529</v>
      </c>
      <c r="RMS3" t="s">
        <v>12530</v>
      </c>
      <c r="RMT3" t="s">
        <v>12531</v>
      </c>
      <c r="RMU3" t="s">
        <v>12532</v>
      </c>
      <c r="RMV3" t="s">
        <v>12533</v>
      </c>
      <c r="RMW3" t="s">
        <v>12534</v>
      </c>
      <c r="RMX3" t="s">
        <v>12535</v>
      </c>
      <c r="RMY3" t="s">
        <v>12536</v>
      </c>
      <c r="RMZ3" t="s">
        <v>12537</v>
      </c>
      <c r="RNA3" t="s">
        <v>12538</v>
      </c>
      <c r="RNB3" t="s">
        <v>12539</v>
      </c>
      <c r="RNC3" t="s">
        <v>12540</v>
      </c>
      <c r="RND3" t="s">
        <v>12541</v>
      </c>
      <c r="RNE3" t="s">
        <v>12542</v>
      </c>
      <c r="RNF3" t="s">
        <v>12543</v>
      </c>
      <c r="RNG3" t="s">
        <v>12544</v>
      </c>
      <c r="RNH3" t="s">
        <v>12545</v>
      </c>
      <c r="RNI3" t="s">
        <v>12546</v>
      </c>
      <c r="RNJ3" t="s">
        <v>12547</v>
      </c>
      <c r="RNK3" t="s">
        <v>12548</v>
      </c>
      <c r="RNL3" t="s">
        <v>12549</v>
      </c>
      <c r="RNM3" t="s">
        <v>12550</v>
      </c>
      <c r="RNN3" t="s">
        <v>12551</v>
      </c>
      <c r="RNO3" t="s">
        <v>12552</v>
      </c>
      <c r="RNP3" t="s">
        <v>12553</v>
      </c>
      <c r="RNQ3" t="s">
        <v>12554</v>
      </c>
      <c r="RNR3" t="s">
        <v>12555</v>
      </c>
      <c r="RNS3" t="s">
        <v>12556</v>
      </c>
      <c r="RNT3" t="s">
        <v>12557</v>
      </c>
      <c r="RNU3" t="s">
        <v>12558</v>
      </c>
      <c r="RNV3" t="s">
        <v>12559</v>
      </c>
      <c r="RNW3" t="s">
        <v>12560</v>
      </c>
      <c r="RNX3" t="s">
        <v>12561</v>
      </c>
      <c r="RNY3" t="s">
        <v>12562</v>
      </c>
      <c r="RNZ3" t="s">
        <v>12563</v>
      </c>
      <c r="ROA3" t="s">
        <v>12564</v>
      </c>
      <c r="ROB3" t="s">
        <v>12565</v>
      </c>
      <c r="ROC3" t="s">
        <v>12566</v>
      </c>
      <c r="ROD3" t="s">
        <v>12567</v>
      </c>
      <c r="ROE3" t="s">
        <v>12568</v>
      </c>
      <c r="ROF3" t="s">
        <v>12569</v>
      </c>
      <c r="ROG3" t="s">
        <v>12570</v>
      </c>
      <c r="ROH3" t="s">
        <v>12571</v>
      </c>
      <c r="ROI3" t="s">
        <v>12572</v>
      </c>
      <c r="ROJ3" t="s">
        <v>12573</v>
      </c>
      <c r="ROK3" t="s">
        <v>12574</v>
      </c>
      <c r="ROL3" t="s">
        <v>12575</v>
      </c>
      <c r="ROM3" t="s">
        <v>12576</v>
      </c>
      <c r="RON3" t="s">
        <v>12577</v>
      </c>
      <c r="ROO3" t="s">
        <v>12578</v>
      </c>
      <c r="ROP3" t="s">
        <v>12579</v>
      </c>
      <c r="ROQ3" t="s">
        <v>12580</v>
      </c>
      <c r="ROR3" t="s">
        <v>12581</v>
      </c>
      <c r="ROS3" t="s">
        <v>12582</v>
      </c>
      <c r="ROT3" t="s">
        <v>12583</v>
      </c>
      <c r="ROU3" t="s">
        <v>12584</v>
      </c>
      <c r="ROV3" t="s">
        <v>12585</v>
      </c>
      <c r="ROW3" t="s">
        <v>12586</v>
      </c>
      <c r="ROX3" t="s">
        <v>12587</v>
      </c>
      <c r="ROY3" t="s">
        <v>12588</v>
      </c>
      <c r="ROZ3" t="s">
        <v>12589</v>
      </c>
      <c r="RPA3" t="s">
        <v>12590</v>
      </c>
      <c r="RPB3" t="s">
        <v>12591</v>
      </c>
      <c r="RPC3" t="s">
        <v>12592</v>
      </c>
      <c r="RPD3" t="s">
        <v>12593</v>
      </c>
      <c r="RPE3" t="s">
        <v>12594</v>
      </c>
      <c r="RPF3" t="s">
        <v>12595</v>
      </c>
      <c r="RPG3" t="s">
        <v>12596</v>
      </c>
      <c r="RPH3" t="s">
        <v>12597</v>
      </c>
      <c r="RPI3" t="s">
        <v>12598</v>
      </c>
      <c r="RPJ3" t="s">
        <v>12599</v>
      </c>
      <c r="RPK3" t="s">
        <v>12600</v>
      </c>
      <c r="RPL3" t="s">
        <v>12601</v>
      </c>
      <c r="RPM3" t="s">
        <v>12602</v>
      </c>
      <c r="RPN3" t="s">
        <v>12603</v>
      </c>
      <c r="RPO3" t="s">
        <v>12604</v>
      </c>
      <c r="RPP3" t="s">
        <v>12605</v>
      </c>
      <c r="RPQ3" t="s">
        <v>12606</v>
      </c>
      <c r="RPR3" t="s">
        <v>12607</v>
      </c>
      <c r="RPS3" t="s">
        <v>12608</v>
      </c>
      <c r="RPT3" t="s">
        <v>12609</v>
      </c>
      <c r="RPU3" t="s">
        <v>12610</v>
      </c>
      <c r="RPV3" t="s">
        <v>12611</v>
      </c>
      <c r="RPW3" t="s">
        <v>12612</v>
      </c>
      <c r="RPX3" t="s">
        <v>12613</v>
      </c>
      <c r="RPY3" t="s">
        <v>12614</v>
      </c>
      <c r="RPZ3" t="s">
        <v>12615</v>
      </c>
      <c r="RQA3" t="s">
        <v>12616</v>
      </c>
      <c r="RQB3" t="s">
        <v>12617</v>
      </c>
      <c r="RQC3" t="s">
        <v>12618</v>
      </c>
      <c r="RQD3" t="s">
        <v>12619</v>
      </c>
      <c r="RQE3" t="s">
        <v>12620</v>
      </c>
      <c r="RQF3" t="s">
        <v>12621</v>
      </c>
      <c r="RQG3" t="s">
        <v>12622</v>
      </c>
      <c r="RQH3" t="s">
        <v>12623</v>
      </c>
      <c r="RQI3" t="s">
        <v>12624</v>
      </c>
      <c r="RQJ3" t="s">
        <v>12625</v>
      </c>
      <c r="RQK3" t="s">
        <v>12626</v>
      </c>
      <c r="RQL3" t="s">
        <v>12627</v>
      </c>
      <c r="RQM3" t="s">
        <v>12628</v>
      </c>
      <c r="RQN3" t="s">
        <v>12629</v>
      </c>
      <c r="RQO3" t="s">
        <v>12630</v>
      </c>
      <c r="RQP3" t="s">
        <v>12631</v>
      </c>
      <c r="RQQ3" t="s">
        <v>12632</v>
      </c>
      <c r="RQR3" t="s">
        <v>12633</v>
      </c>
      <c r="RQS3" t="s">
        <v>12634</v>
      </c>
      <c r="RQT3" t="s">
        <v>12635</v>
      </c>
      <c r="RQU3" t="s">
        <v>12636</v>
      </c>
      <c r="RQV3" t="s">
        <v>12637</v>
      </c>
      <c r="RQW3" t="s">
        <v>12638</v>
      </c>
      <c r="RQX3" t="s">
        <v>12639</v>
      </c>
      <c r="RQY3" t="s">
        <v>12640</v>
      </c>
      <c r="RQZ3" t="s">
        <v>12641</v>
      </c>
      <c r="RRA3" t="s">
        <v>12642</v>
      </c>
      <c r="RRB3" t="s">
        <v>12643</v>
      </c>
      <c r="RRC3" t="s">
        <v>12644</v>
      </c>
      <c r="RRD3" t="s">
        <v>12645</v>
      </c>
      <c r="RRE3" t="s">
        <v>12646</v>
      </c>
      <c r="RRF3" t="s">
        <v>12647</v>
      </c>
      <c r="RRG3" t="s">
        <v>12648</v>
      </c>
      <c r="RRH3" t="s">
        <v>12649</v>
      </c>
      <c r="RRI3" t="s">
        <v>12650</v>
      </c>
      <c r="RRJ3" t="s">
        <v>12651</v>
      </c>
      <c r="RRK3" t="s">
        <v>12652</v>
      </c>
      <c r="RRL3" t="s">
        <v>12653</v>
      </c>
      <c r="RRM3" t="s">
        <v>12654</v>
      </c>
      <c r="RRN3" t="s">
        <v>12655</v>
      </c>
      <c r="RRO3" t="s">
        <v>12656</v>
      </c>
      <c r="RRP3" t="s">
        <v>12657</v>
      </c>
      <c r="RRQ3" t="s">
        <v>12658</v>
      </c>
      <c r="RRR3" t="s">
        <v>12659</v>
      </c>
      <c r="RRS3" t="s">
        <v>12660</v>
      </c>
      <c r="RRT3" t="s">
        <v>12661</v>
      </c>
      <c r="RRU3" t="s">
        <v>12662</v>
      </c>
      <c r="RRV3" t="s">
        <v>12663</v>
      </c>
      <c r="RRW3" t="s">
        <v>12664</v>
      </c>
      <c r="RRX3" t="s">
        <v>12665</v>
      </c>
      <c r="RRY3" t="s">
        <v>12666</v>
      </c>
      <c r="RRZ3" t="s">
        <v>12667</v>
      </c>
      <c r="RSA3" t="s">
        <v>12668</v>
      </c>
      <c r="RSB3" t="s">
        <v>12669</v>
      </c>
      <c r="RSC3" t="s">
        <v>12670</v>
      </c>
      <c r="RSD3" t="s">
        <v>12671</v>
      </c>
      <c r="RSE3" t="s">
        <v>12672</v>
      </c>
      <c r="RSF3" t="s">
        <v>12673</v>
      </c>
      <c r="RSG3" t="s">
        <v>12674</v>
      </c>
      <c r="RSH3" t="s">
        <v>12675</v>
      </c>
      <c r="RSI3" t="s">
        <v>12676</v>
      </c>
      <c r="RSJ3" t="s">
        <v>12677</v>
      </c>
      <c r="RSK3" t="s">
        <v>12678</v>
      </c>
      <c r="RSL3" t="s">
        <v>12679</v>
      </c>
      <c r="RSM3" t="s">
        <v>12680</v>
      </c>
      <c r="RSN3" t="s">
        <v>12681</v>
      </c>
      <c r="RSO3" t="s">
        <v>12682</v>
      </c>
      <c r="RSP3" t="s">
        <v>12683</v>
      </c>
      <c r="RSQ3" t="s">
        <v>12684</v>
      </c>
      <c r="RSR3" t="s">
        <v>12685</v>
      </c>
      <c r="RSS3" t="s">
        <v>12686</v>
      </c>
      <c r="RST3" t="s">
        <v>12687</v>
      </c>
      <c r="RSU3" t="s">
        <v>12688</v>
      </c>
      <c r="RSV3" t="s">
        <v>12689</v>
      </c>
      <c r="RSW3" t="s">
        <v>12690</v>
      </c>
      <c r="RSX3" t="s">
        <v>12691</v>
      </c>
      <c r="RSY3" t="s">
        <v>12692</v>
      </c>
      <c r="RSZ3" t="s">
        <v>12693</v>
      </c>
      <c r="RTA3" t="s">
        <v>12694</v>
      </c>
      <c r="RTB3" t="s">
        <v>12695</v>
      </c>
      <c r="RTC3" t="s">
        <v>12696</v>
      </c>
      <c r="RTD3" t="s">
        <v>12697</v>
      </c>
      <c r="RTE3" t="s">
        <v>12698</v>
      </c>
      <c r="RTF3" t="s">
        <v>12699</v>
      </c>
      <c r="RTG3" t="s">
        <v>12700</v>
      </c>
      <c r="RTH3" t="s">
        <v>12701</v>
      </c>
      <c r="RTI3" t="s">
        <v>12702</v>
      </c>
      <c r="RTJ3" t="s">
        <v>12703</v>
      </c>
      <c r="RTK3" t="s">
        <v>12704</v>
      </c>
      <c r="RTL3" t="s">
        <v>12705</v>
      </c>
      <c r="RTM3" t="s">
        <v>12706</v>
      </c>
      <c r="RTN3" t="s">
        <v>12707</v>
      </c>
      <c r="RTO3" t="s">
        <v>12708</v>
      </c>
      <c r="RTP3" t="s">
        <v>12709</v>
      </c>
      <c r="RTQ3" t="s">
        <v>12710</v>
      </c>
      <c r="RTR3" t="s">
        <v>12711</v>
      </c>
      <c r="RTS3" t="s">
        <v>12712</v>
      </c>
      <c r="RTT3" t="s">
        <v>12713</v>
      </c>
      <c r="RTU3" t="s">
        <v>12714</v>
      </c>
      <c r="RTV3" t="s">
        <v>12715</v>
      </c>
      <c r="RTW3" t="s">
        <v>12716</v>
      </c>
      <c r="RTX3" t="s">
        <v>12717</v>
      </c>
      <c r="RTY3" t="s">
        <v>12718</v>
      </c>
      <c r="RTZ3" t="s">
        <v>12719</v>
      </c>
      <c r="RUA3" t="s">
        <v>12720</v>
      </c>
      <c r="RUB3" t="s">
        <v>12721</v>
      </c>
      <c r="RUC3" t="s">
        <v>12722</v>
      </c>
      <c r="RUD3" t="s">
        <v>12723</v>
      </c>
      <c r="RUE3" t="s">
        <v>12724</v>
      </c>
      <c r="RUF3" t="s">
        <v>12725</v>
      </c>
      <c r="RUG3" t="s">
        <v>12726</v>
      </c>
      <c r="RUH3" t="s">
        <v>12727</v>
      </c>
      <c r="RUI3" t="s">
        <v>12728</v>
      </c>
      <c r="RUJ3" t="s">
        <v>12729</v>
      </c>
      <c r="RUK3" t="s">
        <v>12730</v>
      </c>
      <c r="RUL3" t="s">
        <v>12731</v>
      </c>
      <c r="RUM3" t="s">
        <v>12732</v>
      </c>
      <c r="RUN3" t="s">
        <v>12733</v>
      </c>
      <c r="RUO3" t="s">
        <v>12734</v>
      </c>
      <c r="RUP3" t="s">
        <v>12735</v>
      </c>
      <c r="RUQ3" t="s">
        <v>12736</v>
      </c>
      <c r="RUR3" t="s">
        <v>12737</v>
      </c>
      <c r="RUS3" t="s">
        <v>12738</v>
      </c>
      <c r="RUT3" t="s">
        <v>12739</v>
      </c>
      <c r="RUU3" t="s">
        <v>12740</v>
      </c>
      <c r="RUV3" t="s">
        <v>12741</v>
      </c>
      <c r="RUW3" t="s">
        <v>12742</v>
      </c>
      <c r="RUX3" t="s">
        <v>12743</v>
      </c>
      <c r="RUY3" t="s">
        <v>12744</v>
      </c>
      <c r="RUZ3" t="s">
        <v>12745</v>
      </c>
      <c r="RVA3" t="s">
        <v>12746</v>
      </c>
      <c r="RVB3" t="s">
        <v>12747</v>
      </c>
      <c r="RVC3" t="s">
        <v>12748</v>
      </c>
      <c r="RVD3" t="s">
        <v>12749</v>
      </c>
      <c r="RVE3" t="s">
        <v>12750</v>
      </c>
      <c r="RVF3" t="s">
        <v>12751</v>
      </c>
      <c r="RVG3" t="s">
        <v>12752</v>
      </c>
      <c r="RVH3" t="s">
        <v>12753</v>
      </c>
      <c r="RVI3" t="s">
        <v>12754</v>
      </c>
      <c r="RVJ3" t="s">
        <v>12755</v>
      </c>
      <c r="RVK3" t="s">
        <v>12756</v>
      </c>
      <c r="RVL3" t="s">
        <v>12757</v>
      </c>
      <c r="RVM3" t="s">
        <v>12758</v>
      </c>
      <c r="RVN3" t="s">
        <v>12759</v>
      </c>
      <c r="RVO3" t="s">
        <v>12760</v>
      </c>
      <c r="RVP3" t="s">
        <v>12761</v>
      </c>
      <c r="RVQ3" t="s">
        <v>12762</v>
      </c>
      <c r="RVR3" t="s">
        <v>12763</v>
      </c>
      <c r="RVS3" t="s">
        <v>12764</v>
      </c>
      <c r="RVT3" t="s">
        <v>12765</v>
      </c>
      <c r="RVU3" t="s">
        <v>12766</v>
      </c>
      <c r="RVV3" t="s">
        <v>12767</v>
      </c>
      <c r="RVW3" t="s">
        <v>12768</v>
      </c>
      <c r="RVX3" t="s">
        <v>12769</v>
      </c>
      <c r="RVY3" t="s">
        <v>12770</v>
      </c>
      <c r="RVZ3" t="s">
        <v>12771</v>
      </c>
      <c r="RWA3" t="s">
        <v>12772</v>
      </c>
      <c r="RWB3" t="s">
        <v>12773</v>
      </c>
      <c r="RWC3" t="s">
        <v>12774</v>
      </c>
      <c r="RWD3" t="s">
        <v>12775</v>
      </c>
      <c r="RWE3" t="s">
        <v>12776</v>
      </c>
      <c r="RWF3" t="s">
        <v>12777</v>
      </c>
      <c r="RWG3" t="s">
        <v>12778</v>
      </c>
      <c r="RWH3" t="s">
        <v>12779</v>
      </c>
      <c r="RWI3" t="s">
        <v>12780</v>
      </c>
      <c r="RWJ3" t="s">
        <v>12781</v>
      </c>
      <c r="RWK3" t="s">
        <v>12782</v>
      </c>
      <c r="RWL3" t="s">
        <v>12783</v>
      </c>
      <c r="RWM3" t="s">
        <v>12784</v>
      </c>
      <c r="RWN3" t="s">
        <v>12785</v>
      </c>
      <c r="RWO3" t="s">
        <v>12786</v>
      </c>
      <c r="RWP3" t="s">
        <v>12787</v>
      </c>
      <c r="RWQ3" t="s">
        <v>12788</v>
      </c>
      <c r="RWR3" t="s">
        <v>12789</v>
      </c>
      <c r="RWS3" t="s">
        <v>12790</v>
      </c>
      <c r="RWT3" t="s">
        <v>12791</v>
      </c>
      <c r="RWU3" t="s">
        <v>12792</v>
      </c>
      <c r="RWV3" t="s">
        <v>12793</v>
      </c>
      <c r="RWW3" t="s">
        <v>12794</v>
      </c>
      <c r="RWX3" t="s">
        <v>12795</v>
      </c>
      <c r="RWY3" t="s">
        <v>12796</v>
      </c>
      <c r="RWZ3" t="s">
        <v>12797</v>
      </c>
      <c r="RXA3" t="s">
        <v>12798</v>
      </c>
      <c r="RXB3" t="s">
        <v>12799</v>
      </c>
      <c r="RXC3" t="s">
        <v>12800</v>
      </c>
      <c r="RXD3" t="s">
        <v>12801</v>
      </c>
      <c r="RXE3" t="s">
        <v>12802</v>
      </c>
      <c r="RXF3" t="s">
        <v>12803</v>
      </c>
      <c r="RXG3" t="s">
        <v>12804</v>
      </c>
      <c r="RXH3" t="s">
        <v>12805</v>
      </c>
      <c r="RXI3" t="s">
        <v>12806</v>
      </c>
      <c r="RXJ3" t="s">
        <v>12807</v>
      </c>
      <c r="RXK3" t="s">
        <v>12808</v>
      </c>
      <c r="RXL3" t="s">
        <v>12809</v>
      </c>
      <c r="RXM3" t="s">
        <v>12810</v>
      </c>
      <c r="RXN3" t="s">
        <v>12811</v>
      </c>
      <c r="RXO3" t="s">
        <v>12812</v>
      </c>
      <c r="RXP3" t="s">
        <v>12813</v>
      </c>
      <c r="RXQ3" t="s">
        <v>12814</v>
      </c>
      <c r="RXR3" t="s">
        <v>12815</v>
      </c>
      <c r="RXS3" t="s">
        <v>12816</v>
      </c>
      <c r="RXT3" t="s">
        <v>12817</v>
      </c>
      <c r="RXU3" t="s">
        <v>12818</v>
      </c>
      <c r="RXV3" t="s">
        <v>12819</v>
      </c>
      <c r="RXW3" t="s">
        <v>12820</v>
      </c>
      <c r="RXX3" t="s">
        <v>12821</v>
      </c>
      <c r="RXY3" t="s">
        <v>12822</v>
      </c>
      <c r="RXZ3" t="s">
        <v>12823</v>
      </c>
      <c r="RYA3" t="s">
        <v>12824</v>
      </c>
      <c r="RYB3" t="s">
        <v>12825</v>
      </c>
      <c r="RYC3" t="s">
        <v>12826</v>
      </c>
      <c r="RYD3" t="s">
        <v>12827</v>
      </c>
      <c r="RYE3" t="s">
        <v>12828</v>
      </c>
      <c r="RYF3" t="s">
        <v>12829</v>
      </c>
      <c r="RYG3" t="s">
        <v>12830</v>
      </c>
      <c r="RYH3" t="s">
        <v>12831</v>
      </c>
      <c r="RYI3" t="s">
        <v>12832</v>
      </c>
      <c r="RYJ3" t="s">
        <v>12833</v>
      </c>
      <c r="RYK3" t="s">
        <v>12834</v>
      </c>
      <c r="RYL3" t="s">
        <v>12835</v>
      </c>
      <c r="RYM3" t="s">
        <v>12836</v>
      </c>
      <c r="RYN3" t="s">
        <v>12837</v>
      </c>
      <c r="RYO3" t="s">
        <v>12838</v>
      </c>
      <c r="RYP3" t="s">
        <v>12839</v>
      </c>
      <c r="RYQ3" t="s">
        <v>12840</v>
      </c>
      <c r="RYR3" t="s">
        <v>12841</v>
      </c>
      <c r="RYS3" t="s">
        <v>12842</v>
      </c>
      <c r="RYT3" t="s">
        <v>12843</v>
      </c>
      <c r="RYU3" t="s">
        <v>12844</v>
      </c>
      <c r="RYV3" t="s">
        <v>12845</v>
      </c>
      <c r="RYW3" t="s">
        <v>12846</v>
      </c>
      <c r="RYX3" t="s">
        <v>12847</v>
      </c>
      <c r="RYY3" t="s">
        <v>12848</v>
      </c>
      <c r="RYZ3" t="s">
        <v>12849</v>
      </c>
      <c r="RZA3" t="s">
        <v>12850</v>
      </c>
      <c r="RZB3" t="s">
        <v>12851</v>
      </c>
      <c r="RZC3" t="s">
        <v>12852</v>
      </c>
      <c r="RZD3" t="s">
        <v>12853</v>
      </c>
      <c r="RZE3" t="s">
        <v>12854</v>
      </c>
      <c r="RZF3" t="s">
        <v>12855</v>
      </c>
      <c r="RZG3" t="s">
        <v>12856</v>
      </c>
      <c r="RZH3" t="s">
        <v>12857</v>
      </c>
      <c r="RZI3" t="s">
        <v>12858</v>
      </c>
      <c r="RZJ3" t="s">
        <v>12859</v>
      </c>
      <c r="RZK3" t="s">
        <v>12860</v>
      </c>
      <c r="RZL3" t="s">
        <v>12861</v>
      </c>
      <c r="RZM3" t="s">
        <v>12862</v>
      </c>
      <c r="RZN3" t="s">
        <v>12863</v>
      </c>
      <c r="RZO3" t="s">
        <v>12864</v>
      </c>
      <c r="RZP3" t="s">
        <v>12865</v>
      </c>
      <c r="RZQ3" t="s">
        <v>12866</v>
      </c>
      <c r="RZR3" t="s">
        <v>12867</v>
      </c>
      <c r="RZS3" t="s">
        <v>12868</v>
      </c>
      <c r="RZT3" t="s">
        <v>12869</v>
      </c>
      <c r="RZU3" t="s">
        <v>12870</v>
      </c>
      <c r="RZV3" t="s">
        <v>12871</v>
      </c>
      <c r="RZW3" t="s">
        <v>12872</v>
      </c>
      <c r="RZX3" t="s">
        <v>12873</v>
      </c>
      <c r="RZY3" t="s">
        <v>12874</v>
      </c>
      <c r="RZZ3" t="s">
        <v>12875</v>
      </c>
      <c r="SAA3" t="s">
        <v>12876</v>
      </c>
      <c r="SAB3" t="s">
        <v>12877</v>
      </c>
      <c r="SAC3" t="s">
        <v>12878</v>
      </c>
      <c r="SAD3" t="s">
        <v>12879</v>
      </c>
      <c r="SAE3" t="s">
        <v>12880</v>
      </c>
      <c r="SAF3" t="s">
        <v>12881</v>
      </c>
      <c r="SAG3" t="s">
        <v>12882</v>
      </c>
      <c r="SAH3" t="s">
        <v>12883</v>
      </c>
      <c r="SAI3" t="s">
        <v>12884</v>
      </c>
      <c r="SAJ3" t="s">
        <v>12885</v>
      </c>
      <c r="SAK3" t="s">
        <v>12886</v>
      </c>
      <c r="SAL3" t="s">
        <v>12887</v>
      </c>
      <c r="SAM3" t="s">
        <v>12888</v>
      </c>
      <c r="SAN3" t="s">
        <v>12889</v>
      </c>
      <c r="SAO3" t="s">
        <v>12890</v>
      </c>
      <c r="SAP3" t="s">
        <v>12891</v>
      </c>
      <c r="SAQ3" t="s">
        <v>12892</v>
      </c>
      <c r="SAR3" t="s">
        <v>12893</v>
      </c>
      <c r="SAS3" t="s">
        <v>12894</v>
      </c>
      <c r="SAT3" t="s">
        <v>12895</v>
      </c>
      <c r="SAU3" t="s">
        <v>12896</v>
      </c>
      <c r="SAV3" t="s">
        <v>12897</v>
      </c>
      <c r="SAW3" t="s">
        <v>12898</v>
      </c>
      <c r="SAX3" t="s">
        <v>12899</v>
      </c>
      <c r="SAY3" t="s">
        <v>12900</v>
      </c>
      <c r="SAZ3" t="s">
        <v>12901</v>
      </c>
      <c r="SBA3" t="s">
        <v>12902</v>
      </c>
      <c r="SBB3" t="s">
        <v>12903</v>
      </c>
      <c r="SBC3" t="s">
        <v>12904</v>
      </c>
      <c r="SBD3" t="s">
        <v>12905</v>
      </c>
      <c r="SBE3" t="s">
        <v>12906</v>
      </c>
      <c r="SBF3" t="s">
        <v>12907</v>
      </c>
      <c r="SBG3" t="s">
        <v>12908</v>
      </c>
      <c r="SBH3" t="s">
        <v>12909</v>
      </c>
      <c r="SBI3" t="s">
        <v>12910</v>
      </c>
      <c r="SBJ3" t="s">
        <v>12911</v>
      </c>
      <c r="SBK3" t="s">
        <v>12912</v>
      </c>
      <c r="SBL3" t="s">
        <v>12913</v>
      </c>
      <c r="SBM3" t="s">
        <v>12914</v>
      </c>
      <c r="SBN3" t="s">
        <v>12915</v>
      </c>
      <c r="SBO3" t="s">
        <v>12916</v>
      </c>
      <c r="SBP3" t="s">
        <v>12917</v>
      </c>
      <c r="SBQ3" t="s">
        <v>12918</v>
      </c>
      <c r="SBR3" t="s">
        <v>12919</v>
      </c>
      <c r="SBS3" t="s">
        <v>12920</v>
      </c>
      <c r="SBT3" t="s">
        <v>12921</v>
      </c>
      <c r="SBU3" t="s">
        <v>12922</v>
      </c>
      <c r="SBV3" t="s">
        <v>12923</v>
      </c>
      <c r="SBW3" t="s">
        <v>12924</v>
      </c>
      <c r="SBX3" t="s">
        <v>12925</v>
      </c>
      <c r="SBY3" t="s">
        <v>12926</v>
      </c>
      <c r="SBZ3" t="s">
        <v>12927</v>
      </c>
      <c r="SCA3" t="s">
        <v>12928</v>
      </c>
      <c r="SCB3" t="s">
        <v>12929</v>
      </c>
      <c r="SCC3" t="s">
        <v>12930</v>
      </c>
      <c r="SCD3" t="s">
        <v>12931</v>
      </c>
      <c r="SCE3" t="s">
        <v>12932</v>
      </c>
      <c r="SCF3" t="s">
        <v>12933</v>
      </c>
      <c r="SCG3" t="s">
        <v>12934</v>
      </c>
      <c r="SCH3" t="s">
        <v>12935</v>
      </c>
      <c r="SCI3" t="s">
        <v>12936</v>
      </c>
      <c r="SCJ3" t="s">
        <v>12937</v>
      </c>
      <c r="SCK3" t="s">
        <v>12938</v>
      </c>
      <c r="SCL3" t="s">
        <v>12939</v>
      </c>
      <c r="SCM3" t="s">
        <v>12940</v>
      </c>
      <c r="SCN3" t="s">
        <v>12941</v>
      </c>
      <c r="SCO3" t="s">
        <v>12942</v>
      </c>
      <c r="SCP3" t="s">
        <v>12943</v>
      </c>
      <c r="SCQ3" t="s">
        <v>12944</v>
      </c>
      <c r="SCR3" t="s">
        <v>12945</v>
      </c>
      <c r="SCS3" t="s">
        <v>12946</v>
      </c>
      <c r="SCT3" t="s">
        <v>12947</v>
      </c>
      <c r="SCU3" t="s">
        <v>12948</v>
      </c>
      <c r="SCV3" t="s">
        <v>12949</v>
      </c>
      <c r="SCW3" t="s">
        <v>12950</v>
      </c>
      <c r="SCX3" t="s">
        <v>12951</v>
      </c>
      <c r="SCY3" t="s">
        <v>12952</v>
      </c>
      <c r="SCZ3" t="s">
        <v>12953</v>
      </c>
      <c r="SDA3" t="s">
        <v>12954</v>
      </c>
      <c r="SDB3" t="s">
        <v>12955</v>
      </c>
      <c r="SDC3" t="s">
        <v>12956</v>
      </c>
      <c r="SDD3" t="s">
        <v>12957</v>
      </c>
      <c r="SDE3" t="s">
        <v>12958</v>
      </c>
      <c r="SDF3" t="s">
        <v>12959</v>
      </c>
      <c r="SDG3" t="s">
        <v>12960</v>
      </c>
      <c r="SDH3" t="s">
        <v>12961</v>
      </c>
      <c r="SDI3" t="s">
        <v>12962</v>
      </c>
      <c r="SDJ3" t="s">
        <v>12963</v>
      </c>
      <c r="SDK3" t="s">
        <v>12964</v>
      </c>
      <c r="SDL3" t="s">
        <v>12965</v>
      </c>
      <c r="SDM3" t="s">
        <v>12966</v>
      </c>
      <c r="SDN3" t="s">
        <v>12967</v>
      </c>
      <c r="SDO3" t="s">
        <v>12968</v>
      </c>
      <c r="SDP3" t="s">
        <v>12969</v>
      </c>
      <c r="SDQ3" t="s">
        <v>12970</v>
      </c>
      <c r="SDR3" t="s">
        <v>12971</v>
      </c>
      <c r="SDS3" t="s">
        <v>12972</v>
      </c>
      <c r="SDT3" t="s">
        <v>12973</v>
      </c>
      <c r="SDU3" t="s">
        <v>12974</v>
      </c>
      <c r="SDV3" t="s">
        <v>12975</v>
      </c>
      <c r="SDW3" t="s">
        <v>12976</v>
      </c>
      <c r="SDX3" t="s">
        <v>12977</v>
      </c>
      <c r="SDY3" t="s">
        <v>12978</v>
      </c>
      <c r="SDZ3" t="s">
        <v>12979</v>
      </c>
      <c r="SEA3" t="s">
        <v>12980</v>
      </c>
      <c r="SEB3" t="s">
        <v>12981</v>
      </c>
      <c r="SEC3" t="s">
        <v>12982</v>
      </c>
      <c r="SED3" t="s">
        <v>12983</v>
      </c>
      <c r="SEE3" t="s">
        <v>12984</v>
      </c>
      <c r="SEF3" t="s">
        <v>12985</v>
      </c>
      <c r="SEG3" t="s">
        <v>12986</v>
      </c>
      <c r="SEH3" t="s">
        <v>12987</v>
      </c>
      <c r="SEI3" t="s">
        <v>12988</v>
      </c>
      <c r="SEJ3" t="s">
        <v>12989</v>
      </c>
      <c r="SEK3" t="s">
        <v>12990</v>
      </c>
      <c r="SEL3" t="s">
        <v>12991</v>
      </c>
      <c r="SEM3" t="s">
        <v>12992</v>
      </c>
      <c r="SEN3" t="s">
        <v>12993</v>
      </c>
      <c r="SEO3" t="s">
        <v>12994</v>
      </c>
      <c r="SEP3" t="s">
        <v>12995</v>
      </c>
      <c r="SEQ3" t="s">
        <v>12996</v>
      </c>
      <c r="SER3" t="s">
        <v>12997</v>
      </c>
      <c r="SES3" t="s">
        <v>12998</v>
      </c>
      <c r="SET3" t="s">
        <v>12999</v>
      </c>
      <c r="SEU3" t="s">
        <v>13000</v>
      </c>
      <c r="SEV3" t="s">
        <v>13001</v>
      </c>
      <c r="SEW3" t="s">
        <v>13002</v>
      </c>
      <c r="SEX3" t="s">
        <v>13003</v>
      </c>
      <c r="SEY3" t="s">
        <v>13004</v>
      </c>
      <c r="SEZ3" t="s">
        <v>13005</v>
      </c>
      <c r="SFA3" t="s">
        <v>13006</v>
      </c>
      <c r="SFB3" t="s">
        <v>13007</v>
      </c>
      <c r="SFC3" t="s">
        <v>13008</v>
      </c>
      <c r="SFD3" t="s">
        <v>13009</v>
      </c>
      <c r="SFE3" t="s">
        <v>13010</v>
      </c>
      <c r="SFF3" t="s">
        <v>13011</v>
      </c>
      <c r="SFG3" t="s">
        <v>13012</v>
      </c>
      <c r="SFH3" t="s">
        <v>13013</v>
      </c>
      <c r="SFI3" t="s">
        <v>13014</v>
      </c>
      <c r="SFJ3" t="s">
        <v>13015</v>
      </c>
      <c r="SFK3" t="s">
        <v>13016</v>
      </c>
      <c r="SFL3" t="s">
        <v>13017</v>
      </c>
      <c r="SFM3" t="s">
        <v>13018</v>
      </c>
      <c r="SFN3" t="s">
        <v>13019</v>
      </c>
      <c r="SFO3" t="s">
        <v>13020</v>
      </c>
      <c r="SFP3" t="s">
        <v>13021</v>
      </c>
      <c r="SFQ3" t="s">
        <v>13022</v>
      </c>
      <c r="SFR3" t="s">
        <v>13023</v>
      </c>
      <c r="SFS3" t="s">
        <v>13024</v>
      </c>
      <c r="SFT3" t="s">
        <v>13025</v>
      </c>
      <c r="SFU3" t="s">
        <v>13026</v>
      </c>
      <c r="SFV3" t="s">
        <v>13027</v>
      </c>
      <c r="SFW3" t="s">
        <v>13028</v>
      </c>
      <c r="SFX3" t="s">
        <v>13029</v>
      </c>
      <c r="SFY3" t="s">
        <v>13030</v>
      </c>
      <c r="SFZ3" t="s">
        <v>13031</v>
      </c>
      <c r="SGA3" t="s">
        <v>13032</v>
      </c>
      <c r="SGB3" t="s">
        <v>13033</v>
      </c>
      <c r="SGC3" t="s">
        <v>13034</v>
      </c>
      <c r="SGD3" t="s">
        <v>13035</v>
      </c>
      <c r="SGE3" t="s">
        <v>13036</v>
      </c>
      <c r="SGF3" t="s">
        <v>13037</v>
      </c>
      <c r="SGG3" t="s">
        <v>13038</v>
      </c>
      <c r="SGH3" t="s">
        <v>13039</v>
      </c>
      <c r="SGI3" t="s">
        <v>13040</v>
      </c>
      <c r="SGJ3" t="s">
        <v>13041</v>
      </c>
      <c r="SGK3" t="s">
        <v>13042</v>
      </c>
      <c r="SGL3" t="s">
        <v>13043</v>
      </c>
      <c r="SGM3" t="s">
        <v>13044</v>
      </c>
      <c r="SGN3" t="s">
        <v>13045</v>
      </c>
      <c r="SGO3" t="s">
        <v>13046</v>
      </c>
      <c r="SGP3" t="s">
        <v>13047</v>
      </c>
      <c r="SGQ3" t="s">
        <v>13048</v>
      </c>
      <c r="SGR3" t="s">
        <v>13049</v>
      </c>
      <c r="SGS3" t="s">
        <v>13050</v>
      </c>
      <c r="SGT3" t="s">
        <v>13051</v>
      </c>
      <c r="SGU3" t="s">
        <v>13052</v>
      </c>
      <c r="SGV3" t="s">
        <v>13053</v>
      </c>
      <c r="SGW3" t="s">
        <v>13054</v>
      </c>
      <c r="SGX3" t="s">
        <v>13055</v>
      </c>
      <c r="SGY3" t="s">
        <v>13056</v>
      </c>
      <c r="SGZ3" t="s">
        <v>13057</v>
      </c>
      <c r="SHA3" t="s">
        <v>13058</v>
      </c>
      <c r="SHB3" t="s">
        <v>13059</v>
      </c>
      <c r="SHC3" t="s">
        <v>13060</v>
      </c>
      <c r="SHD3" t="s">
        <v>13061</v>
      </c>
      <c r="SHE3" t="s">
        <v>13062</v>
      </c>
      <c r="SHF3" t="s">
        <v>13063</v>
      </c>
      <c r="SHG3" t="s">
        <v>13064</v>
      </c>
      <c r="SHH3" t="s">
        <v>13065</v>
      </c>
      <c r="SHI3" t="s">
        <v>13066</v>
      </c>
      <c r="SHJ3" t="s">
        <v>13067</v>
      </c>
      <c r="SHK3" t="s">
        <v>13068</v>
      </c>
      <c r="SHL3" t="s">
        <v>13069</v>
      </c>
      <c r="SHM3" t="s">
        <v>13070</v>
      </c>
      <c r="SHN3" t="s">
        <v>13071</v>
      </c>
      <c r="SHO3" t="s">
        <v>13072</v>
      </c>
      <c r="SHP3" t="s">
        <v>13073</v>
      </c>
      <c r="SHQ3" t="s">
        <v>13074</v>
      </c>
      <c r="SHR3" t="s">
        <v>13075</v>
      </c>
      <c r="SHS3" t="s">
        <v>13076</v>
      </c>
      <c r="SHT3" t="s">
        <v>13077</v>
      </c>
      <c r="SHU3" t="s">
        <v>13078</v>
      </c>
      <c r="SHV3" t="s">
        <v>13079</v>
      </c>
      <c r="SHW3" t="s">
        <v>13080</v>
      </c>
      <c r="SHX3" t="s">
        <v>13081</v>
      </c>
      <c r="SHY3" t="s">
        <v>13082</v>
      </c>
      <c r="SHZ3" t="s">
        <v>13083</v>
      </c>
      <c r="SIA3" t="s">
        <v>13084</v>
      </c>
      <c r="SIB3" t="s">
        <v>13085</v>
      </c>
      <c r="SIC3" t="s">
        <v>13086</v>
      </c>
      <c r="SID3" t="s">
        <v>13087</v>
      </c>
      <c r="SIE3" t="s">
        <v>13088</v>
      </c>
      <c r="SIF3" t="s">
        <v>13089</v>
      </c>
      <c r="SIG3" t="s">
        <v>13090</v>
      </c>
      <c r="SIH3" t="s">
        <v>13091</v>
      </c>
      <c r="SII3" t="s">
        <v>13092</v>
      </c>
      <c r="SIJ3" t="s">
        <v>13093</v>
      </c>
      <c r="SIK3" t="s">
        <v>13094</v>
      </c>
      <c r="SIL3" t="s">
        <v>13095</v>
      </c>
      <c r="SIM3" t="s">
        <v>13096</v>
      </c>
      <c r="SIN3" t="s">
        <v>13097</v>
      </c>
      <c r="SIO3" t="s">
        <v>13098</v>
      </c>
      <c r="SIP3" t="s">
        <v>13099</v>
      </c>
      <c r="SIQ3" t="s">
        <v>13100</v>
      </c>
      <c r="SIR3" t="s">
        <v>13101</v>
      </c>
      <c r="SIS3" t="s">
        <v>13102</v>
      </c>
      <c r="SIT3" t="s">
        <v>13103</v>
      </c>
      <c r="SIU3" t="s">
        <v>13104</v>
      </c>
      <c r="SIV3" t="s">
        <v>13105</v>
      </c>
      <c r="SIW3" t="s">
        <v>13106</v>
      </c>
      <c r="SIX3" t="s">
        <v>13107</v>
      </c>
      <c r="SIY3" t="s">
        <v>13108</v>
      </c>
      <c r="SIZ3" t="s">
        <v>13109</v>
      </c>
      <c r="SJA3" t="s">
        <v>13110</v>
      </c>
      <c r="SJB3" t="s">
        <v>13111</v>
      </c>
      <c r="SJC3" t="s">
        <v>13112</v>
      </c>
      <c r="SJD3" t="s">
        <v>13113</v>
      </c>
      <c r="SJE3" t="s">
        <v>13114</v>
      </c>
      <c r="SJF3" t="s">
        <v>13115</v>
      </c>
      <c r="SJG3" t="s">
        <v>13116</v>
      </c>
      <c r="SJH3" t="s">
        <v>13117</v>
      </c>
      <c r="SJI3" t="s">
        <v>13118</v>
      </c>
      <c r="SJJ3" t="s">
        <v>13119</v>
      </c>
      <c r="SJK3" t="s">
        <v>13120</v>
      </c>
      <c r="SJL3" t="s">
        <v>13121</v>
      </c>
      <c r="SJM3" t="s">
        <v>13122</v>
      </c>
      <c r="SJN3" t="s">
        <v>13123</v>
      </c>
      <c r="SJO3" t="s">
        <v>13124</v>
      </c>
      <c r="SJP3" t="s">
        <v>13125</v>
      </c>
      <c r="SJQ3" t="s">
        <v>13126</v>
      </c>
      <c r="SJR3" t="s">
        <v>13127</v>
      </c>
      <c r="SJS3" t="s">
        <v>13128</v>
      </c>
      <c r="SJT3" t="s">
        <v>13129</v>
      </c>
      <c r="SJU3" t="s">
        <v>13130</v>
      </c>
      <c r="SJV3" t="s">
        <v>13131</v>
      </c>
      <c r="SJW3" t="s">
        <v>13132</v>
      </c>
      <c r="SJX3" t="s">
        <v>13133</v>
      </c>
      <c r="SJY3" t="s">
        <v>13134</v>
      </c>
      <c r="SJZ3" t="s">
        <v>13135</v>
      </c>
      <c r="SKA3" t="s">
        <v>13136</v>
      </c>
      <c r="SKB3" t="s">
        <v>13137</v>
      </c>
      <c r="SKC3" t="s">
        <v>13138</v>
      </c>
      <c r="SKD3" t="s">
        <v>13139</v>
      </c>
      <c r="SKE3" t="s">
        <v>13140</v>
      </c>
      <c r="SKF3" t="s">
        <v>13141</v>
      </c>
      <c r="SKG3" t="s">
        <v>13142</v>
      </c>
      <c r="SKH3" t="s">
        <v>13143</v>
      </c>
      <c r="SKI3" t="s">
        <v>13144</v>
      </c>
      <c r="SKJ3" t="s">
        <v>13145</v>
      </c>
      <c r="SKK3" t="s">
        <v>13146</v>
      </c>
      <c r="SKL3" t="s">
        <v>13147</v>
      </c>
      <c r="SKM3" t="s">
        <v>13148</v>
      </c>
      <c r="SKN3" t="s">
        <v>13149</v>
      </c>
      <c r="SKO3" t="s">
        <v>13150</v>
      </c>
      <c r="SKP3" t="s">
        <v>13151</v>
      </c>
      <c r="SKQ3" t="s">
        <v>13152</v>
      </c>
      <c r="SKR3" t="s">
        <v>13153</v>
      </c>
      <c r="SKS3" t="s">
        <v>13154</v>
      </c>
      <c r="SKT3" t="s">
        <v>13155</v>
      </c>
      <c r="SKU3" t="s">
        <v>13156</v>
      </c>
      <c r="SKV3" t="s">
        <v>13157</v>
      </c>
      <c r="SKW3" t="s">
        <v>13158</v>
      </c>
      <c r="SKX3" t="s">
        <v>13159</v>
      </c>
      <c r="SKY3" t="s">
        <v>13160</v>
      </c>
      <c r="SKZ3" t="s">
        <v>13161</v>
      </c>
      <c r="SLA3" t="s">
        <v>13162</v>
      </c>
      <c r="SLB3" t="s">
        <v>13163</v>
      </c>
      <c r="SLC3" t="s">
        <v>13164</v>
      </c>
      <c r="SLD3" t="s">
        <v>13165</v>
      </c>
      <c r="SLE3" t="s">
        <v>13166</v>
      </c>
      <c r="SLF3" t="s">
        <v>13167</v>
      </c>
      <c r="SLG3" t="s">
        <v>13168</v>
      </c>
      <c r="SLH3" t="s">
        <v>13169</v>
      </c>
      <c r="SLI3" t="s">
        <v>13170</v>
      </c>
      <c r="SLJ3" t="s">
        <v>13171</v>
      </c>
      <c r="SLK3" t="s">
        <v>13172</v>
      </c>
      <c r="SLL3" t="s">
        <v>13173</v>
      </c>
      <c r="SLM3" t="s">
        <v>13174</v>
      </c>
      <c r="SLN3" t="s">
        <v>13175</v>
      </c>
      <c r="SLO3" t="s">
        <v>13176</v>
      </c>
      <c r="SLP3" t="s">
        <v>13177</v>
      </c>
      <c r="SLQ3" t="s">
        <v>13178</v>
      </c>
      <c r="SLR3" t="s">
        <v>13179</v>
      </c>
      <c r="SLS3" t="s">
        <v>13180</v>
      </c>
      <c r="SLT3" t="s">
        <v>13181</v>
      </c>
      <c r="SLU3" t="s">
        <v>13182</v>
      </c>
      <c r="SLV3" t="s">
        <v>13183</v>
      </c>
      <c r="SLW3" t="s">
        <v>13184</v>
      </c>
      <c r="SLX3" t="s">
        <v>13185</v>
      </c>
      <c r="SLY3" t="s">
        <v>13186</v>
      </c>
      <c r="SLZ3" t="s">
        <v>13187</v>
      </c>
      <c r="SMA3" t="s">
        <v>13188</v>
      </c>
      <c r="SMB3" t="s">
        <v>13189</v>
      </c>
      <c r="SMC3" t="s">
        <v>13190</v>
      </c>
      <c r="SMD3" t="s">
        <v>13191</v>
      </c>
      <c r="SME3" t="s">
        <v>13192</v>
      </c>
      <c r="SMF3" t="s">
        <v>13193</v>
      </c>
      <c r="SMG3" t="s">
        <v>13194</v>
      </c>
      <c r="SMH3" t="s">
        <v>13195</v>
      </c>
      <c r="SMI3" t="s">
        <v>13196</v>
      </c>
      <c r="SMJ3" t="s">
        <v>13197</v>
      </c>
      <c r="SMK3" t="s">
        <v>13198</v>
      </c>
      <c r="SML3" t="s">
        <v>13199</v>
      </c>
      <c r="SMM3" t="s">
        <v>13200</v>
      </c>
      <c r="SMN3" t="s">
        <v>13201</v>
      </c>
      <c r="SMO3" t="s">
        <v>13202</v>
      </c>
      <c r="SMP3" t="s">
        <v>13203</v>
      </c>
      <c r="SMQ3" t="s">
        <v>13204</v>
      </c>
      <c r="SMR3" t="s">
        <v>13205</v>
      </c>
      <c r="SMS3" t="s">
        <v>13206</v>
      </c>
      <c r="SMT3" t="s">
        <v>13207</v>
      </c>
      <c r="SMU3" t="s">
        <v>13208</v>
      </c>
      <c r="SMV3" t="s">
        <v>13209</v>
      </c>
      <c r="SMW3" t="s">
        <v>13210</v>
      </c>
      <c r="SMX3" t="s">
        <v>13211</v>
      </c>
      <c r="SMY3" t="s">
        <v>13212</v>
      </c>
      <c r="SMZ3" t="s">
        <v>13213</v>
      </c>
      <c r="SNA3" t="s">
        <v>13214</v>
      </c>
      <c r="SNB3" t="s">
        <v>13215</v>
      </c>
      <c r="SNC3" t="s">
        <v>13216</v>
      </c>
      <c r="SND3" t="s">
        <v>13217</v>
      </c>
      <c r="SNE3" t="s">
        <v>13218</v>
      </c>
      <c r="SNF3" t="s">
        <v>13219</v>
      </c>
      <c r="SNG3" t="s">
        <v>13220</v>
      </c>
      <c r="SNH3" t="s">
        <v>13221</v>
      </c>
      <c r="SNI3" t="s">
        <v>13222</v>
      </c>
      <c r="SNJ3" t="s">
        <v>13223</v>
      </c>
      <c r="SNK3" t="s">
        <v>13224</v>
      </c>
      <c r="SNL3" t="s">
        <v>13225</v>
      </c>
      <c r="SNM3" t="s">
        <v>13226</v>
      </c>
      <c r="SNN3" t="s">
        <v>13227</v>
      </c>
      <c r="SNO3" t="s">
        <v>13228</v>
      </c>
      <c r="SNP3" t="s">
        <v>13229</v>
      </c>
      <c r="SNQ3" t="s">
        <v>13230</v>
      </c>
      <c r="SNR3" t="s">
        <v>13231</v>
      </c>
      <c r="SNS3" t="s">
        <v>13232</v>
      </c>
      <c r="SNT3" t="s">
        <v>13233</v>
      </c>
      <c r="SNU3" t="s">
        <v>13234</v>
      </c>
      <c r="SNV3" t="s">
        <v>13235</v>
      </c>
      <c r="SNW3" t="s">
        <v>13236</v>
      </c>
      <c r="SNX3" t="s">
        <v>13237</v>
      </c>
      <c r="SNY3" t="s">
        <v>13238</v>
      </c>
      <c r="SNZ3" t="s">
        <v>13239</v>
      </c>
      <c r="SOA3" t="s">
        <v>13240</v>
      </c>
      <c r="SOB3" t="s">
        <v>13241</v>
      </c>
      <c r="SOC3" t="s">
        <v>13242</v>
      </c>
      <c r="SOD3" t="s">
        <v>13243</v>
      </c>
      <c r="SOE3" t="s">
        <v>13244</v>
      </c>
      <c r="SOF3" t="s">
        <v>13245</v>
      </c>
      <c r="SOG3" t="s">
        <v>13246</v>
      </c>
      <c r="SOH3" t="s">
        <v>13247</v>
      </c>
      <c r="SOI3" t="s">
        <v>13248</v>
      </c>
      <c r="SOJ3" t="s">
        <v>13249</v>
      </c>
      <c r="SOK3" t="s">
        <v>13250</v>
      </c>
      <c r="SOL3" t="s">
        <v>13251</v>
      </c>
      <c r="SOM3" t="s">
        <v>13252</v>
      </c>
      <c r="SON3" t="s">
        <v>13253</v>
      </c>
      <c r="SOO3" t="s">
        <v>13254</v>
      </c>
      <c r="SOP3" t="s">
        <v>13255</v>
      </c>
      <c r="SOQ3" t="s">
        <v>13256</v>
      </c>
      <c r="SOR3" t="s">
        <v>13257</v>
      </c>
      <c r="SOS3" t="s">
        <v>13258</v>
      </c>
      <c r="SOT3" t="s">
        <v>13259</v>
      </c>
      <c r="SOU3" t="s">
        <v>13260</v>
      </c>
      <c r="SOV3" t="s">
        <v>13261</v>
      </c>
      <c r="SOW3" t="s">
        <v>13262</v>
      </c>
      <c r="SOX3" t="s">
        <v>13263</v>
      </c>
      <c r="SOY3" t="s">
        <v>13264</v>
      </c>
      <c r="SOZ3" t="s">
        <v>13265</v>
      </c>
      <c r="SPA3" t="s">
        <v>13266</v>
      </c>
      <c r="SPB3" t="s">
        <v>13267</v>
      </c>
      <c r="SPC3" t="s">
        <v>13268</v>
      </c>
      <c r="SPD3" t="s">
        <v>13269</v>
      </c>
      <c r="SPE3" t="s">
        <v>13270</v>
      </c>
      <c r="SPF3" t="s">
        <v>13271</v>
      </c>
      <c r="SPG3" t="s">
        <v>13272</v>
      </c>
      <c r="SPH3" t="s">
        <v>13273</v>
      </c>
      <c r="SPI3" t="s">
        <v>13274</v>
      </c>
      <c r="SPJ3" t="s">
        <v>13275</v>
      </c>
      <c r="SPK3" t="s">
        <v>13276</v>
      </c>
      <c r="SPL3" t="s">
        <v>13277</v>
      </c>
      <c r="SPM3" t="s">
        <v>13278</v>
      </c>
      <c r="SPN3" t="s">
        <v>13279</v>
      </c>
      <c r="SPO3" t="s">
        <v>13280</v>
      </c>
      <c r="SPP3" t="s">
        <v>13281</v>
      </c>
      <c r="SPQ3" t="s">
        <v>13282</v>
      </c>
      <c r="SPR3" t="s">
        <v>13283</v>
      </c>
      <c r="SPS3" t="s">
        <v>13284</v>
      </c>
      <c r="SPT3" t="s">
        <v>13285</v>
      </c>
      <c r="SPU3" t="s">
        <v>13286</v>
      </c>
      <c r="SPV3" t="s">
        <v>13287</v>
      </c>
      <c r="SPW3" t="s">
        <v>13288</v>
      </c>
      <c r="SPX3" t="s">
        <v>13289</v>
      </c>
      <c r="SPY3" t="s">
        <v>13290</v>
      </c>
      <c r="SPZ3" t="s">
        <v>13291</v>
      </c>
      <c r="SQA3" t="s">
        <v>13292</v>
      </c>
      <c r="SQB3" t="s">
        <v>13293</v>
      </c>
      <c r="SQC3" t="s">
        <v>13294</v>
      </c>
      <c r="SQD3" t="s">
        <v>13295</v>
      </c>
      <c r="SQE3" t="s">
        <v>13296</v>
      </c>
      <c r="SQF3" t="s">
        <v>13297</v>
      </c>
      <c r="SQG3" t="s">
        <v>13298</v>
      </c>
      <c r="SQH3" t="s">
        <v>13299</v>
      </c>
      <c r="SQI3" t="s">
        <v>13300</v>
      </c>
      <c r="SQJ3" t="s">
        <v>13301</v>
      </c>
      <c r="SQK3" t="s">
        <v>13302</v>
      </c>
      <c r="SQL3" t="s">
        <v>13303</v>
      </c>
      <c r="SQM3" t="s">
        <v>13304</v>
      </c>
      <c r="SQN3" t="s">
        <v>13305</v>
      </c>
      <c r="SQO3" t="s">
        <v>13306</v>
      </c>
      <c r="SQP3" t="s">
        <v>13307</v>
      </c>
      <c r="SQQ3" t="s">
        <v>13308</v>
      </c>
      <c r="SQR3" t="s">
        <v>13309</v>
      </c>
      <c r="SQS3" t="s">
        <v>13310</v>
      </c>
      <c r="SQT3" t="s">
        <v>13311</v>
      </c>
      <c r="SQU3" t="s">
        <v>13312</v>
      </c>
      <c r="SQV3" t="s">
        <v>13313</v>
      </c>
      <c r="SQW3" t="s">
        <v>13314</v>
      </c>
      <c r="SQX3" t="s">
        <v>13315</v>
      </c>
      <c r="SQY3" t="s">
        <v>13316</v>
      </c>
      <c r="SQZ3" t="s">
        <v>13317</v>
      </c>
      <c r="SRA3" t="s">
        <v>13318</v>
      </c>
      <c r="SRB3" t="s">
        <v>13319</v>
      </c>
      <c r="SRC3" t="s">
        <v>13320</v>
      </c>
      <c r="SRD3" t="s">
        <v>13321</v>
      </c>
      <c r="SRE3" t="s">
        <v>13322</v>
      </c>
      <c r="SRF3" t="s">
        <v>13323</v>
      </c>
      <c r="SRG3" t="s">
        <v>13324</v>
      </c>
      <c r="SRH3" t="s">
        <v>13325</v>
      </c>
      <c r="SRI3" t="s">
        <v>13326</v>
      </c>
      <c r="SRJ3" t="s">
        <v>13327</v>
      </c>
      <c r="SRK3" t="s">
        <v>13328</v>
      </c>
      <c r="SRL3" t="s">
        <v>13329</v>
      </c>
      <c r="SRM3" t="s">
        <v>13330</v>
      </c>
      <c r="SRN3" t="s">
        <v>13331</v>
      </c>
      <c r="SRO3" t="s">
        <v>13332</v>
      </c>
      <c r="SRP3" t="s">
        <v>13333</v>
      </c>
      <c r="SRQ3" t="s">
        <v>13334</v>
      </c>
      <c r="SRR3" t="s">
        <v>13335</v>
      </c>
      <c r="SRS3" t="s">
        <v>13336</v>
      </c>
      <c r="SRT3" t="s">
        <v>13337</v>
      </c>
      <c r="SRU3" t="s">
        <v>13338</v>
      </c>
      <c r="SRV3" t="s">
        <v>13339</v>
      </c>
      <c r="SRW3" t="s">
        <v>13340</v>
      </c>
      <c r="SRX3" t="s">
        <v>13341</v>
      </c>
      <c r="SRY3" t="s">
        <v>13342</v>
      </c>
      <c r="SRZ3" t="s">
        <v>13343</v>
      </c>
      <c r="SSA3" t="s">
        <v>13344</v>
      </c>
      <c r="SSB3" t="s">
        <v>13345</v>
      </c>
      <c r="SSC3" t="s">
        <v>13346</v>
      </c>
      <c r="SSD3" t="s">
        <v>13347</v>
      </c>
      <c r="SSE3" t="s">
        <v>13348</v>
      </c>
      <c r="SSF3" t="s">
        <v>13349</v>
      </c>
      <c r="SSG3" t="s">
        <v>13350</v>
      </c>
      <c r="SSH3" t="s">
        <v>13351</v>
      </c>
      <c r="SSI3" t="s">
        <v>13352</v>
      </c>
      <c r="SSJ3" t="s">
        <v>13353</v>
      </c>
      <c r="SSK3" t="s">
        <v>13354</v>
      </c>
      <c r="SSL3" t="s">
        <v>13355</v>
      </c>
      <c r="SSM3" t="s">
        <v>13356</v>
      </c>
      <c r="SSN3" t="s">
        <v>13357</v>
      </c>
      <c r="SSO3" t="s">
        <v>13358</v>
      </c>
      <c r="SSP3" t="s">
        <v>13359</v>
      </c>
      <c r="SSQ3" t="s">
        <v>13360</v>
      </c>
      <c r="SSR3" t="s">
        <v>13361</v>
      </c>
      <c r="SSS3" t="s">
        <v>13362</v>
      </c>
      <c r="SST3" t="s">
        <v>13363</v>
      </c>
      <c r="SSU3" t="s">
        <v>13364</v>
      </c>
      <c r="SSV3" t="s">
        <v>13365</v>
      </c>
      <c r="SSW3" t="s">
        <v>13366</v>
      </c>
      <c r="SSX3" t="s">
        <v>13367</v>
      </c>
      <c r="SSY3" t="s">
        <v>13368</v>
      </c>
      <c r="SSZ3" t="s">
        <v>13369</v>
      </c>
      <c r="STA3" t="s">
        <v>13370</v>
      </c>
      <c r="STB3" t="s">
        <v>13371</v>
      </c>
      <c r="STC3" t="s">
        <v>13372</v>
      </c>
      <c r="STD3" t="s">
        <v>13373</v>
      </c>
      <c r="STE3" t="s">
        <v>13374</v>
      </c>
      <c r="STF3" t="s">
        <v>13375</v>
      </c>
      <c r="STG3" t="s">
        <v>13376</v>
      </c>
      <c r="STH3" t="s">
        <v>13377</v>
      </c>
      <c r="STI3" t="s">
        <v>13378</v>
      </c>
      <c r="STJ3" t="s">
        <v>13379</v>
      </c>
      <c r="STK3" t="s">
        <v>13380</v>
      </c>
      <c r="STL3" t="s">
        <v>13381</v>
      </c>
      <c r="STM3" t="s">
        <v>13382</v>
      </c>
      <c r="STN3" t="s">
        <v>13383</v>
      </c>
      <c r="STO3" t="s">
        <v>13384</v>
      </c>
      <c r="STP3" t="s">
        <v>13385</v>
      </c>
      <c r="STQ3" t="s">
        <v>13386</v>
      </c>
      <c r="STR3" t="s">
        <v>13387</v>
      </c>
      <c r="STS3" t="s">
        <v>13388</v>
      </c>
      <c r="STT3" t="s">
        <v>13389</v>
      </c>
      <c r="STU3" t="s">
        <v>13390</v>
      </c>
      <c r="STV3" t="s">
        <v>13391</v>
      </c>
      <c r="STW3" t="s">
        <v>13392</v>
      </c>
      <c r="STX3" t="s">
        <v>13393</v>
      </c>
      <c r="STY3" t="s">
        <v>13394</v>
      </c>
      <c r="STZ3" t="s">
        <v>13395</v>
      </c>
      <c r="SUA3" t="s">
        <v>13396</v>
      </c>
      <c r="SUB3" t="s">
        <v>13397</v>
      </c>
      <c r="SUC3" t="s">
        <v>13398</v>
      </c>
      <c r="SUD3" t="s">
        <v>13399</v>
      </c>
      <c r="SUE3" t="s">
        <v>13400</v>
      </c>
      <c r="SUF3" t="s">
        <v>13401</v>
      </c>
      <c r="SUG3" t="s">
        <v>13402</v>
      </c>
      <c r="SUH3" t="s">
        <v>13403</v>
      </c>
      <c r="SUI3" t="s">
        <v>13404</v>
      </c>
      <c r="SUJ3" t="s">
        <v>13405</v>
      </c>
      <c r="SUK3" t="s">
        <v>13406</v>
      </c>
      <c r="SUL3" t="s">
        <v>13407</v>
      </c>
      <c r="SUM3" t="s">
        <v>13408</v>
      </c>
      <c r="SUN3" t="s">
        <v>13409</v>
      </c>
      <c r="SUO3" t="s">
        <v>13410</v>
      </c>
      <c r="SUP3" t="s">
        <v>13411</v>
      </c>
      <c r="SUQ3" t="s">
        <v>13412</v>
      </c>
      <c r="SUR3" t="s">
        <v>13413</v>
      </c>
      <c r="SUS3" t="s">
        <v>13414</v>
      </c>
      <c r="SUT3" t="s">
        <v>13415</v>
      </c>
      <c r="SUU3" t="s">
        <v>13416</v>
      </c>
      <c r="SUV3" t="s">
        <v>13417</v>
      </c>
      <c r="SUW3" t="s">
        <v>13418</v>
      </c>
      <c r="SUX3" t="s">
        <v>13419</v>
      </c>
      <c r="SUY3" t="s">
        <v>13420</v>
      </c>
      <c r="SUZ3" t="s">
        <v>13421</v>
      </c>
      <c r="SVA3" t="s">
        <v>13422</v>
      </c>
      <c r="SVB3" t="s">
        <v>13423</v>
      </c>
      <c r="SVC3" t="s">
        <v>13424</v>
      </c>
      <c r="SVD3" t="s">
        <v>13425</v>
      </c>
      <c r="SVE3" t="s">
        <v>13426</v>
      </c>
      <c r="SVF3" t="s">
        <v>13427</v>
      </c>
      <c r="SVG3" t="s">
        <v>13428</v>
      </c>
      <c r="SVH3" t="s">
        <v>13429</v>
      </c>
      <c r="SVI3" t="s">
        <v>13430</v>
      </c>
      <c r="SVJ3" t="s">
        <v>13431</v>
      </c>
      <c r="SVK3" t="s">
        <v>13432</v>
      </c>
      <c r="SVL3" t="s">
        <v>13433</v>
      </c>
      <c r="SVM3" t="s">
        <v>13434</v>
      </c>
      <c r="SVN3" t="s">
        <v>13435</v>
      </c>
      <c r="SVO3" t="s">
        <v>13436</v>
      </c>
      <c r="SVP3" t="s">
        <v>13437</v>
      </c>
      <c r="SVQ3" t="s">
        <v>13438</v>
      </c>
      <c r="SVR3" t="s">
        <v>13439</v>
      </c>
      <c r="SVS3" t="s">
        <v>13440</v>
      </c>
      <c r="SVT3" t="s">
        <v>13441</v>
      </c>
      <c r="SVU3" t="s">
        <v>13442</v>
      </c>
      <c r="SVV3" t="s">
        <v>13443</v>
      </c>
      <c r="SVW3" t="s">
        <v>13444</v>
      </c>
      <c r="SVX3" t="s">
        <v>13445</v>
      </c>
      <c r="SVY3" t="s">
        <v>13446</v>
      </c>
      <c r="SVZ3" t="s">
        <v>13447</v>
      </c>
      <c r="SWA3" t="s">
        <v>13448</v>
      </c>
      <c r="SWB3" t="s">
        <v>13449</v>
      </c>
      <c r="SWC3" t="s">
        <v>13450</v>
      </c>
      <c r="SWD3" t="s">
        <v>13451</v>
      </c>
      <c r="SWE3" t="s">
        <v>13452</v>
      </c>
      <c r="SWF3" t="s">
        <v>13453</v>
      </c>
      <c r="SWG3" t="s">
        <v>13454</v>
      </c>
      <c r="SWH3" t="s">
        <v>13455</v>
      </c>
      <c r="SWI3" t="s">
        <v>13456</v>
      </c>
      <c r="SWJ3" t="s">
        <v>13457</v>
      </c>
      <c r="SWK3" t="s">
        <v>13458</v>
      </c>
      <c r="SWL3" t="s">
        <v>13459</v>
      </c>
      <c r="SWM3" t="s">
        <v>13460</v>
      </c>
      <c r="SWN3" t="s">
        <v>13461</v>
      </c>
      <c r="SWO3" t="s">
        <v>13462</v>
      </c>
      <c r="SWP3" t="s">
        <v>13463</v>
      </c>
      <c r="SWQ3" t="s">
        <v>13464</v>
      </c>
      <c r="SWR3" t="s">
        <v>13465</v>
      </c>
      <c r="SWS3" t="s">
        <v>13466</v>
      </c>
      <c r="SWT3" t="s">
        <v>13467</v>
      </c>
      <c r="SWU3" t="s">
        <v>13468</v>
      </c>
      <c r="SWV3" t="s">
        <v>13469</v>
      </c>
      <c r="SWW3" t="s">
        <v>13470</v>
      </c>
      <c r="SWX3" t="s">
        <v>13471</v>
      </c>
      <c r="SWY3" t="s">
        <v>13472</v>
      </c>
      <c r="SWZ3" t="s">
        <v>13473</v>
      </c>
      <c r="SXA3" t="s">
        <v>13474</v>
      </c>
      <c r="SXB3" t="s">
        <v>13475</v>
      </c>
      <c r="SXC3" t="s">
        <v>13476</v>
      </c>
      <c r="SXD3" t="s">
        <v>13477</v>
      </c>
      <c r="SXE3" t="s">
        <v>13478</v>
      </c>
      <c r="SXF3" t="s">
        <v>13479</v>
      </c>
      <c r="SXG3" t="s">
        <v>13480</v>
      </c>
      <c r="SXH3" t="s">
        <v>13481</v>
      </c>
      <c r="SXI3" t="s">
        <v>13482</v>
      </c>
      <c r="SXJ3" t="s">
        <v>13483</v>
      </c>
      <c r="SXK3" t="s">
        <v>13484</v>
      </c>
      <c r="SXL3" t="s">
        <v>13485</v>
      </c>
      <c r="SXM3" t="s">
        <v>13486</v>
      </c>
      <c r="SXN3" t="s">
        <v>13487</v>
      </c>
      <c r="SXO3" t="s">
        <v>13488</v>
      </c>
      <c r="SXP3" t="s">
        <v>13489</v>
      </c>
      <c r="SXQ3" t="s">
        <v>13490</v>
      </c>
      <c r="SXR3" t="s">
        <v>13491</v>
      </c>
      <c r="SXS3" t="s">
        <v>13492</v>
      </c>
      <c r="SXT3" t="s">
        <v>13493</v>
      </c>
      <c r="SXU3" t="s">
        <v>13494</v>
      </c>
      <c r="SXV3" t="s">
        <v>13495</v>
      </c>
      <c r="SXW3" t="s">
        <v>13496</v>
      </c>
      <c r="SXX3" t="s">
        <v>13497</v>
      </c>
      <c r="SXY3" t="s">
        <v>13498</v>
      </c>
      <c r="SXZ3" t="s">
        <v>13499</v>
      </c>
      <c r="SYA3" t="s">
        <v>13500</v>
      </c>
      <c r="SYB3" t="s">
        <v>13501</v>
      </c>
      <c r="SYC3" t="s">
        <v>13502</v>
      </c>
      <c r="SYD3" t="s">
        <v>13503</v>
      </c>
      <c r="SYE3" t="s">
        <v>13504</v>
      </c>
      <c r="SYF3" t="s">
        <v>13505</v>
      </c>
      <c r="SYG3" t="s">
        <v>13506</v>
      </c>
      <c r="SYH3" t="s">
        <v>13507</v>
      </c>
      <c r="SYI3" t="s">
        <v>13508</v>
      </c>
      <c r="SYJ3" t="s">
        <v>13509</v>
      </c>
      <c r="SYK3" t="s">
        <v>13510</v>
      </c>
      <c r="SYL3" t="s">
        <v>13511</v>
      </c>
      <c r="SYM3" t="s">
        <v>13512</v>
      </c>
      <c r="SYN3" t="s">
        <v>13513</v>
      </c>
      <c r="SYO3" t="s">
        <v>13514</v>
      </c>
      <c r="SYP3" t="s">
        <v>13515</v>
      </c>
      <c r="SYQ3" t="s">
        <v>13516</v>
      </c>
      <c r="SYR3" t="s">
        <v>13517</v>
      </c>
      <c r="SYS3" t="s">
        <v>13518</v>
      </c>
      <c r="SYT3" t="s">
        <v>13519</v>
      </c>
      <c r="SYU3" t="s">
        <v>13520</v>
      </c>
      <c r="SYV3" t="s">
        <v>13521</v>
      </c>
      <c r="SYW3" t="s">
        <v>13522</v>
      </c>
      <c r="SYX3" t="s">
        <v>13523</v>
      </c>
      <c r="SYY3" t="s">
        <v>13524</v>
      </c>
      <c r="SYZ3" t="s">
        <v>13525</v>
      </c>
      <c r="SZA3" t="s">
        <v>13526</v>
      </c>
      <c r="SZB3" t="s">
        <v>13527</v>
      </c>
      <c r="SZC3" t="s">
        <v>13528</v>
      </c>
      <c r="SZD3" t="s">
        <v>13529</v>
      </c>
      <c r="SZE3" t="s">
        <v>13530</v>
      </c>
      <c r="SZF3" t="s">
        <v>13531</v>
      </c>
      <c r="SZG3" t="s">
        <v>13532</v>
      </c>
      <c r="SZH3" t="s">
        <v>13533</v>
      </c>
      <c r="SZI3" t="s">
        <v>13534</v>
      </c>
      <c r="SZJ3" t="s">
        <v>13535</v>
      </c>
      <c r="SZK3" t="s">
        <v>13536</v>
      </c>
      <c r="SZL3" t="s">
        <v>13537</v>
      </c>
      <c r="SZM3" t="s">
        <v>13538</v>
      </c>
      <c r="SZN3" t="s">
        <v>13539</v>
      </c>
      <c r="SZO3" t="s">
        <v>13540</v>
      </c>
      <c r="SZP3" t="s">
        <v>13541</v>
      </c>
      <c r="SZQ3" t="s">
        <v>13542</v>
      </c>
      <c r="SZR3" t="s">
        <v>13543</v>
      </c>
      <c r="SZS3" t="s">
        <v>13544</v>
      </c>
      <c r="SZT3" t="s">
        <v>13545</v>
      </c>
      <c r="SZU3" t="s">
        <v>13546</v>
      </c>
      <c r="SZV3" t="s">
        <v>13547</v>
      </c>
      <c r="SZW3" t="s">
        <v>13548</v>
      </c>
      <c r="SZX3" t="s">
        <v>13549</v>
      </c>
      <c r="SZY3" t="s">
        <v>13550</v>
      </c>
      <c r="SZZ3" t="s">
        <v>13551</v>
      </c>
      <c r="TAA3" t="s">
        <v>13552</v>
      </c>
      <c r="TAB3" t="s">
        <v>13553</v>
      </c>
      <c r="TAC3" t="s">
        <v>13554</v>
      </c>
      <c r="TAD3" t="s">
        <v>13555</v>
      </c>
      <c r="TAE3" t="s">
        <v>13556</v>
      </c>
      <c r="TAF3" t="s">
        <v>13557</v>
      </c>
      <c r="TAG3" t="s">
        <v>13558</v>
      </c>
      <c r="TAH3" t="s">
        <v>13559</v>
      </c>
      <c r="TAI3" t="s">
        <v>13560</v>
      </c>
      <c r="TAJ3" t="s">
        <v>13561</v>
      </c>
      <c r="TAK3" t="s">
        <v>13562</v>
      </c>
      <c r="TAL3" t="s">
        <v>13563</v>
      </c>
      <c r="TAM3" t="s">
        <v>13564</v>
      </c>
      <c r="TAN3" t="s">
        <v>13565</v>
      </c>
      <c r="TAO3" t="s">
        <v>13566</v>
      </c>
      <c r="TAP3" t="s">
        <v>13567</v>
      </c>
      <c r="TAQ3" t="s">
        <v>13568</v>
      </c>
      <c r="TAR3" t="s">
        <v>13569</v>
      </c>
      <c r="TAS3" t="s">
        <v>13570</v>
      </c>
      <c r="TAT3" t="s">
        <v>13571</v>
      </c>
      <c r="TAU3" t="s">
        <v>13572</v>
      </c>
      <c r="TAV3" t="s">
        <v>13573</v>
      </c>
      <c r="TAW3" t="s">
        <v>13574</v>
      </c>
      <c r="TAX3" t="s">
        <v>13575</v>
      </c>
      <c r="TAY3" t="s">
        <v>13576</v>
      </c>
      <c r="TAZ3" t="s">
        <v>13577</v>
      </c>
      <c r="TBA3" t="s">
        <v>13578</v>
      </c>
      <c r="TBB3" t="s">
        <v>13579</v>
      </c>
      <c r="TBC3" t="s">
        <v>13580</v>
      </c>
      <c r="TBD3" t="s">
        <v>13581</v>
      </c>
      <c r="TBE3" t="s">
        <v>13582</v>
      </c>
      <c r="TBF3" t="s">
        <v>13583</v>
      </c>
      <c r="TBG3" t="s">
        <v>13584</v>
      </c>
      <c r="TBH3" t="s">
        <v>13585</v>
      </c>
      <c r="TBI3" t="s">
        <v>13586</v>
      </c>
      <c r="TBJ3" t="s">
        <v>13587</v>
      </c>
      <c r="TBK3" t="s">
        <v>13588</v>
      </c>
      <c r="TBL3" t="s">
        <v>13589</v>
      </c>
      <c r="TBM3" t="s">
        <v>13590</v>
      </c>
      <c r="TBN3" t="s">
        <v>13591</v>
      </c>
      <c r="TBO3" t="s">
        <v>13592</v>
      </c>
      <c r="TBP3" t="s">
        <v>13593</v>
      </c>
      <c r="TBQ3" t="s">
        <v>13594</v>
      </c>
      <c r="TBR3" t="s">
        <v>13595</v>
      </c>
      <c r="TBS3" t="s">
        <v>13596</v>
      </c>
      <c r="TBT3" t="s">
        <v>13597</v>
      </c>
      <c r="TBU3" t="s">
        <v>13598</v>
      </c>
      <c r="TBV3" t="s">
        <v>13599</v>
      </c>
      <c r="TBW3" t="s">
        <v>13600</v>
      </c>
      <c r="TBX3" t="s">
        <v>13601</v>
      </c>
      <c r="TBY3" t="s">
        <v>13602</v>
      </c>
      <c r="TBZ3" t="s">
        <v>13603</v>
      </c>
      <c r="TCA3" t="s">
        <v>13604</v>
      </c>
      <c r="TCB3" t="s">
        <v>13605</v>
      </c>
      <c r="TCC3" t="s">
        <v>13606</v>
      </c>
      <c r="TCD3" t="s">
        <v>13607</v>
      </c>
      <c r="TCE3" t="s">
        <v>13608</v>
      </c>
      <c r="TCF3" t="s">
        <v>13609</v>
      </c>
      <c r="TCG3" t="s">
        <v>13610</v>
      </c>
      <c r="TCH3" t="s">
        <v>13611</v>
      </c>
      <c r="TCI3" t="s">
        <v>13612</v>
      </c>
      <c r="TCJ3" t="s">
        <v>13613</v>
      </c>
      <c r="TCK3" t="s">
        <v>13614</v>
      </c>
      <c r="TCL3" t="s">
        <v>13615</v>
      </c>
      <c r="TCM3" t="s">
        <v>13616</v>
      </c>
      <c r="TCN3" t="s">
        <v>13617</v>
      </c>
      <c r="TCO3" t="s">
        <v>13618</v>
      </c>
      <c r="TCP3" t="s">
        <v>13619</v>
      </c>
      <c r="TCQ3" t="s">
        <v>13620</v>
      </c>
      <c r="TCR3" t="s">
        <v>13621</v>
      </c>
      <c r="TCS3" t="s">
        <v>13622</v>
      </c>
      <c r="TCT3" t="s">
        <v>13623</v>
      </c>
      <c r="TCU3" t="s">
        <v>13624</v>
      </c>
      <c r="TCV3" t="s">
        <v>13625</v>
      </c>
      <c r="TCW3" t="s">
        <v>13626</v>
      </c>
      <c r="TCX3" t="s">
        <v>13627</v>
      </c>
      <c r="TCY3" t="s">
        <v>13628</v>
      </c>
      <c r="TCZ3" t="s">
        <v>13629</v>
      </c>
      <c r="TDA3" t="s">
        <v>13630</v>
      </c>
      <c r="TDB3" t="s">
        <v>13631</v>
      </c>
      <c r="TDC3" t="s">
        <v>13632</v>
      </c>
      <c r="TDD3" t="s">
        <v>13633</v>
      </c>
      <c r="TDE3" t="s">
        <v>13634</v>
      </c>
      <c r="TDF3" t="s">
        <v>13635</v>
      </c>
      <c r="TDG3" t="s">
        <v>13636</v>
      </c>
      <c r="TDH3" t="s">
        <v>13637</v>
      </c>
      <c r="TDI3" t="s">
        <v>13638</v>
      </c>
      <c r="TDJ3" t="s">
        <v>13639</v>
      </c>
      <c r="TDK3" t="s">
        <v>13640</v>
      </c>
      <c r="TDL3" t="s">
        <v>13641</v>
      </c>
      <c r="TDM3" t="s">
        <v>13642</v>
      </c>
      <c r="TDN3" t="s">
        <v>13643</v>
      </c>
      <c r="TDO3" t="s">
        <v>13644</v>
      </c>
      <c r="TDP3" t="s">
        <v>13645</v>
      </c>
      <c r="TDQ3" t="s">
        <v>13646</v>
      </c>
      <c r="TDR3" t="s">
        <v>13647</v>
      </c>
      <c r="TDS3" t="s">
        <v>13648</v>
      </c>
      <c r="TDT3" t="s">
        <v>13649</v>
      </c>
      <c r="TDU3" t="s">
        <v>13650</v>
      </c>
      <c r="TDV3" t="s">
        <v>13651</v>
      </c>
      <c r="TDW3" t="s">
        <v>13652</v>
      </c>
      <c r="TDX3" t="s">
        <v>13653</v>
      </c>
      <c r="TDY3" t="s">
        <v>13654</v>
      </c>
      <c r="TDZ3" t="s">
        <v>13655</v>
      </c>
      <c r="TEA3" t="s">
        <v>13656</v>
      </c>
      <c r="TEB3" t="s">
        <v>13657</v>
      </c>
      <c r="TEC3" t="s">
        <v>13658</v>
      </c>
      <c r="TED3" t="s">
        <v>13659</v>
      </c>
      <c r="TEE3" t="s">
        <v>13660</v>
      </c>
      <c r="TEF3" t="s">
        <v>13661</v>
      </c>
      <c r="TEG3" t="s">
        <v>13662</v>
      </c>
      <c r="TEH3" t="s">
        <v>13663</v>
      </c>
      <c r="TEI3" t="s">
        <v>13664</v>
      </c>
      <c r="TEJ3" t="s">
        <v>13665</v>
      </c>
      <c r="TEK3" t="s">
        <v>13666</v>
      </c>
      <c r="TEL3" t="s">
        <v>13667</v>
      </c>
      <c r="TEM3" t="s">
        <v>13668</v>
      </c>
      <c r="TEN3" t="s">
        <v>13669</v>
      </c>
      <c r="TEO3" t="s">
        <v>13670</v>
      </c>
      <c r="TEP3" t="s">
        <v>13671</v>
      </c>
      <c r="TEQ3" t="s">
        <v>13672</v>
      </c>
      <c r="TER3" t="s">
        <v>13673</v>
      </c>
      <c r="TES3" t="s">
        <v>13674</v>
      </c>
      <c r="TET3" t="s">
        <v>13675</v>
      </c>
      <c r="TEU3" t="s">
        <v>13676</v>
      </c>
      <c r="TEV3" t="s">
        <v>13677</v>
      </c>
      <c r="TEW3" t="s">
        <v>13678</v>
      </c>
      <c r="TEX3" t="s">
        <v>13679</v>
      </c>
      <c r="TEY3" t="s">
        <v>13680</v>
      </c>
      <c r="TEZ3" t="s">
        <v>13681</v>
      </c>
      <c r="TFA3" t="s">
        <v>13682</v>
      </c>
      <c r="TFB3" t="s">
        <v>13683</v>
      </c>
      <c r="TFC3" t="s">
        <v>13684</v>
      </c>
      <c r="TFD3" t="s">
        <v>13685</v>
      </c>
      <c r="TFE3" t="s">
        <v>13686</v>
      </c>
      <c r="TFF3" t="s">
        <v>13687</v>
      </c>
      <c r="TFG3" t="s">
        <v>13688</v>
      </c>
      <c r="TFH3" t="s">
        <v>13689</v>
      </c>
      <c r="TFI3" t="s">
        <v>13690</v>
      </c>
      <c r="TFJ3" t="s">
        <v>13691</v>
      </c>
      <c r="TFK3" t="s">
        <v>13692</v>
      </c>
      <c r="TFL3" t="s">
        <v>13693</v>
      </c>
      <c r="TFM3" t="s">
        <v>13694</v>
      </c>
      <c r="TFN3" t="s">
        <v>13695</v>
      </c>
      <c r="TFO3" t="s">
        <v>13696</v>
      </c>
      <c r="TFP3" t="s">
        <v>13697</v>
      </c>
      <c r="TFQ3" t="s">
        <v>13698</v>
      </c>
      <c r="TFR3" t="s">
        <v>13699</v>
      </c>
      <c r="TFS3" t="s">
        <v>13700</v>
      </c>
      <c r="TFT3" t="s">
        <v>13701</v>
      </c>
      <c r="TFU3" t="s">
        <v>13702</v>
      </c>
      <c r="TFV3" t="s">
        <v>13703</v>
      </c>
      <c r="TFW3" t="s">
        <v>13704</v>
      </c>
      <c r="TFX3" t="s">
        <v>13705</v>
      </c>
      <c r="TFY3" t="s">
        <v>13706</v>
      </c>
      <c r="TFZ3" t="s">
        <v>13707</v>
      </c>
      <c r="TGA3" t="s">
        <v>13708</v>
      </c>
      <c r="TGB3" t="s">
        <v>13709</v>
      </c>
      <c r="TGC3" t="s">
        <v>13710</v>
      </c>
      <c r="TGD3" t="s">
        <v>13711</v>
      </c>
      <c r="TGE3" t="s">
        <v>13712</v>
      </c>
      <c r="TGF3" t="s">
        <v>13713</v>
      </c>
      <c r="TGG3" t="s">
        <v>13714</v>
      </c>
      <c r="TGH3" t="s">
        <v>13715</v>
      </c>
      <c r="TGI3" t="s">
        <v>13716</v>
      </c>
      <c r="TGJ3" t="s">
        <v>13717</v>
      </c>
      <c r="TGK3" t="s">
        <v>13718</v>
      </c>
      <c r="TGL3" t="s">
        <v>13719</v>
      </c>
      <c r="TGM3" t="s">
        <v>13720</v>
      </c>
      <c r="TGN3" t="s">
        <v>13721</v>
      </c>
      <c r="TGO3" t="s">
        <v>13722</v>
      </c>
      <c r="TGP3" t="s">
        <v>13723</v>
      </c>
      <c r="TGQ3" t="s">
        <v>13724</v>
      </c>
      <c r="TGR3" t="s">
        <v>13725</v>
      </c>
      <c r="TGS3" t="s">
        <v>13726</v>
      </c>
      <c r="TGT3" t="s">
        <v>13727</v>
      </c>
      <c r="TGU3" t="s">
        <v>13728</v>
      </c>
      <c r="TGV3" t="s">
        <v>13729</v>
      </c>
      <c r="TGW3" t="s">
        <v>13730</v>
      </c>
      <c r="TGX3" t="s">
        <v>13731</v>
      </c>
      <c r="TGY3" t="s">
        <v>13732</v>
      </c>
      <c r="TGZ3" t="s">
        <v>13733</v>
      </c>
      <c r="THA3" t="s">
        <v>13734</v>
      </c>
      <c r="THB3" t="s">
        <v>13735</v>
      </c>
      <c r="THC3" t="s">
        <v>13736</v>
      </c>
      <c r="THD3" t="s">
        <v>13737</v>
      </c>
      <c r="THE3" t="s">
        <v>13738</v>
      </c>
      <c r="THF3" t="s">
        <v>13739</v>
      </c>
      <c r="THG3" t="s">
        <v>13740</v>
      </c>
      <c r="THH3" t="s">
        <v>13741</v>
      </c>
      <c r="THI3" t="s">
        <v>13742</v>
      </c>
      <c r="THJ3" t="s">
        <v>13743</v>
      </c>
      <c r="THK3" t="s">
        <v>13744</v>
      </c>
      <c r="THL3" t="s">
        <v>13745</v>
      </c>
      <c r="THM3" t="s">
        <v>13746</v>
      </c>
      <c r="THN3" t="s">
        <v>13747</v>
      </c>
      <c r="THO3" t="s">
        <v>13748</v>
      </c>
      <c r="THP3" t="s">
        <v>13749</v>
      </c>
      <c r="THQ3" t="s">
        <v>13750</v>
      </c>
      <c r="THR3" t="s">
        <v>13751</v>
      </c>
      <c r="THS3" t="s">
        <v>13752</v>
      </c>
      <c r="THT3" t="s">
        <v>13753</v>
      </c>
      <c r="THU3" t="s">
        <v>13754</v>
      </c>
      <c r="THV3" t="s">
        <v>13755</v>
      </c>
      <c r="THW3" t="s">
        <v>13756</v>
      </c>
      <c r="THX3" t="s">
        <v>13757</v>
      </c>
      <c r="THY3" t="s">
        <v>13758</v>
      </c>
      <c r="THZ3" t="s">
        <v>13759</v>
      </c>
      <c r="TIA3" t="s">
        <v>13760</v>
      </c>
      <c r="TIB3" t="s">
        <v>13761</v>
      </c>
      <c r="TIC3" t="s">
        <v>13762</v>
      </c>
      <c r="TID3" t="s">
        <v>13763</v>
      </c>
      <c r="TIE3" t="s">
        <v>13764</v>
      </c>
      <c r="TIF3" t="s">
        <v>13765</v>
      </c>
      <c r="TIG3" t="s">
        <v>13766</v>
      </c>
      <c r="TIH3" t="s">
        <v>13767</v>
      </c>
      <c r="TII3" t="s">
        <v>13768</v>
      </c>
      <c r="TIJ3" t="s">
        <v>13769</v>
      </c>
      <c r="TIK3" t="s">
        <v>13770</v>
      </c>
      <c r="TIL3" t="s">
        <v>13771</v>
      </c>
      <c r="TIM3" t="s">
        <v>13772</v>
      </c>
      <c r="TIN3" t="s">
        <v>13773</v>
      </c>
      <c r="TIO3" t="s">
        <v>13774</v>
      </c>
      <c r="TIP3" t="s">
        <v>13775</v>
      </c>
      <c r="TIQ3" t="s">
        <v>13776</v>
      </c>
      <c r="TIR3" t="s">
        <v>13777</v>
      </c>
      <c r="TIS3" t="s">
        <v>13778</v>
      </c>
      <c r="TIT3" t="s">
        <v>13779</v>
      </c>
      <c r="TIU3" t="s">
        <v>13780</v>
      </c>
      <c r="TIV3" t="s">
        <v>13781</v>
      </c>
      <c r="TIW3" t="s">
        <v>13782</v>
      </c>
      <c r="TIX3" t="s">
        <v>13783</v>
      </c>
      <c r="TIY3" t="s">
        <v>13784</v>
      </c>
      <c r="TIZ3" t="s">
        <v>13785</v>
      </c>
      <c r="TJA3" t="s">
        <v>13786</v>
      </c>
      <c r="TJB3" t="s">
        <v>13787</v>
      </c>
      <c r="TJC3" t="s">
        <v>13788</v>
      </c>
      <c r="TJD3" t="s">
        <v>13789</v>
      </c>
      <c r="TJE3" t="s">
        <v>13790</v>
      </c>
      <c r="TJF3" t="s">
        <v>13791</v>
      </c>
      <c r="TJG3" t="s">
        <v>13792</v>
      </c>
      <c r="TJH3" t="s">
        <v>13793</v>
      </c>
      <c r="TJI3" t="s">
        <v>13794</v>
      </c>
      <c r="TJJ3" t="s">
        <v>13795</v>
      </c>
      <c r="TJK3" t="s">
        <v>13796</v>
      </c>
      <c r="TJL3" t="s">
        <v>13797</v>
      </c>
      <c r="TJM3" t="s">
        <v>13798</v>
      </c>
      <c r="TJN3" t="s">
        <v>13799</v>
      </c>
      <c r="TJO3" t="s">
        <v>13800</v>
      </c>
      <c r="TJP3" t="s">
        <v>13801</v>
      </c>
      <c r="TJQ3" t="s">
        <v>13802</v>
      </c>
      <c r="TJR3" t="s">
        <v>13803</v>
      </c>
      <c r="TJS3" t="s">
        <v>13804</v>
      </c>
      <c r="TJT3" t="s">
        <v>13805</v>
      </c>
      <c r="TJU3" t="s">
        <v>13806</v>
      </c>
      <c r="TJV3" t="s">
        <v>13807</v>
      </c>
      <c r="TJW3" t="s">
        <v>13808</v>
      </c>
      <c r="TJX3" t="s">
        <v>13809</v>
      </c>
      <c r="TJY3" t="s">
        <v>13810</v>
      </c>
      <c r="TJZ3" t="s">
        <v>13811</v>
      </c>
      <c r="TKA3" t="s">
        <v>13812</v>
      </c>
      <c r="TKB3" t="s">
        <v>13813</v>
      </c>
      <c r="TKC3" t="s">
        <v>13814</v>
      </c>
      <c r="TKD3" t="s">
        <v>13815</v>
      </c>
      <c r="TKE3" t="s">
        <v>13816</v>
      </c>
      <c r="TKF3" t="s">
        <v>13817</v>
      </c>
      <c r="TKG3" t="s">
        <v>13818</v>
      </c>
      <c r="TKH3" t="s">
        <v>13819</v>
      </c>
      <c r="TKI3" t="s">
        <v>13820</v>
      </c>
      <c r="TKJ3" t="s">
        <v>13821</v>
      </c>
      <c r="TKK3" t="s">
        <v>13822</v>
      </c>
      <c r="TKL3" t="s">
        <v>13823</v>
      </c>
      <c r="TKM3" t="s">
        <v>13824</v>
      </c>
      <c r="TKN3" t="s">
        <v>13825</v>
      </c>
      <c r="TKO3" t="s">
        <v>13826</v>
      </c>
      <c r="TKP3" t="s">
        <v>13827</v>
      </c>
      <c r="TKQ3" t="s">
        <v>13828</v>
      </c>
      <c r="TKR3" t="s">
        <v>13829</v>
      </c>
      <c r="TKS3" t="s">
        <v>13830</v>
      </c>
      <c r="TKT3" t="s">
        <v>13831</v>
      </c>
      <c r="TKU3" t="s">
        <v>13832</v>
      </c>
      <c r="TKV3" t="s">
        <v>13833</v>
      </c>
      <c r="TKW3" t="s">
        <v>13834</v>
      </c>
      <c r="TKX3" t="s">
        <v>13835</v>
      </c>
      <c r="TKY3" t="s">
        <v>13836</v>
      </c>
      <c r="TKZ3" t="s">
        <v>13837</v>
      </c>
      <c r="TLA3" t="s">
        <v>13838</v>
      </c>
      <c r="TLB3" t="s">
        <v>13839</v>
      </c>
      <c r="TLC3" t="s">
        <v>13840</v>
      </c>
      <c r="TLD3" t="s">
        <v>13841</v>
      </c>
      <c r="TLE3" t="s">
        <v>13842</v>
      </c>
      <c r="TLF3" t="s">
        <v>13843</v>
      </c>
      <c r="TLG3" t="s">
        <v>13844</v>
      </c>
      <c r="TLH3" t="s">
        <v>13845</v>
      </c>
      <c r="TLI3" t="s">
        <v>13846</v>
      </c>
      <c r="TLJ3" t="s">
        <v>13847</v>
      </c>
      <c r="TLK3" t="s">
        <v>13848</v>
      </c>
      <c r="TLL3" t="s">
        <v>13849</v>
      </c>
      <c r="TLM3" t="s">
        <v>13850</v>
      </c>
      <c r="TLN3" t="s">
        <v>13851</v>
      </c>
      <c r="TLO3" t="s">
        <v>13852</v>
      </c>
      <c r="TLP3" t="s">
        <v>13853</v>
      </c>
      <c r="TLQ3" t="s">
        <v>13854</v>
      </c>
      <c r="TLR3" t="s">
        <v>13855</v>
      </c>
      <c r="TLS3" t="s">
        <v>13856</v>
      </c>
      <c r="TLT3" t="s">
        <v>13857</v>
      </c>
      <c r="TLU3" t="s">
        <v>13858</v>
      </c>
      <c r="TLV3" t="s">
        <v>13859</v>
      </c>
      <c r="TLW3" t="s">
        <v>13860</v>
      </c>
      <c r="TLX3" t="s">
        <v>13861</v>
      </c>
      <c r="TLY3" t="s">
        <v>13862</v>
      </c>
      <c r="TLZ3" t="s">
        <v>13863</v>
      </c>
      <c r="TMA3" t="s">
        <v>13864</v>
      </c>
      <c r="TMB3" t="s">
        <v>13865</v>
      </c>
      <c r="TMC3" t="s">
        <v>13866</v>
      </c>
      <c r="TMD3" t="s">
        <v>13867</v>
      </c>
      <c r="TME3" t="s">
        <v>13868</v>
      </c>
      <c r="TMF3" t="s">
        <v>13869</v>
      </c>
      <c r="TMG3" t="s">
        <v>13870</v>
      </c>
      <c r="TMH3" t="s">
        <v>13871</v>
      </c>
      <c r="TMI3" t="s">
        <v>13872</v>
      </c>
      <c r="TMJ3" t="s">
        <v>13873</v>
      </c>
      <c r="TMK3" t="s">
        <v>13874</v>
      </c>
      <c r="TML3" t="s">
        <v>13875</v>
      </c>
      <c r="TMM3" t="s">
        <v>13876</v>
      </c>
      <c r="TMN3" t="s">
        <v>13877</v>
      </c>
      <c r="TMO3" t="s">
        <v>13878</v>
      </c>
      <c r="TMP3" t="s">
        <v>13879</v>
      </c>
      <c r="TMQ3" t="s">
        <v>13880</v>
      </c>
      <c r="TMR3" t="s">
        <v>13881</v>
      </c>
      <c r="TMS3" t="s">
        <v>13882</v>
      </c>
      <c r="TMT3" t="s">
        <v>13883</v>
      </c>
      <c r="TMU3" t="s">
        <v>13884</v>
      </c>
      <c r="TMV3" t="s">
        <v>13885</v>
      </c>
      <c r="TMW3" t="s">
        <v>13886</v>
      </c>
      <c r="TMX3" t="s">
        <v>13887</v>
      </c>
      <c r="TMY3" t="s">
        <v>13888</v>
      </c>
      <c r="TMZ3" t="s">
        <v>13889</v>
      </c>
      <c r="TNA3" t="s">
        <v>13890</v>
      </c>
      <c r="TNB3" t="s">
        <v>13891</v>
      </c>
      <c r="TNC3" t="s">
        <v>13892</v>
      </c>
      <c r="TND3" t="s">
        <v>13893</v>
      </c>
      <c r="TNE3" t="s">
        <v>13894</v>
      </c>
      <c r="TNF3" t="s">
        <v>13895</v>
      </c>
      <c r="TNG3" t="s">
        <v>13896</v>
      </c>
      <c r="TNH3" t="s">
        <v>13897</v>
      </c>
      <c r="TNI3" t="s">
        <v>13898</v>
      </c>
      <c r="TNJ3" t="s">
        <v>13899</v>
      </c>
      <c r="TNK3" t="s">
        <v>13900</v>
      </c>
      <c r="TNL3" t="s">
        <v>13901</v>
      </c>
      <c r="TNM3" t="s">
        <v>13902</v>
      </c>
      <c r="TNN3" t="s">
        <v>13903</v>
      </c>
      <c r="TNO3" t="s">
        <v>13904</v>
      </c>
      <c r="TNP3" t="s">
        <v>13905</v>
      </c>
      <c r="TNQ3" t="s">
        <v>13906</v>
      </c>
      <c r="TNR3" t="s">
        <v>13907</v>
      </c>
      <c r="TNS3" t="s">
        <v>13908</v>
      </c>
      <c r="TNT3" t="s">
        <v>13909</v>
      </c>
      <c r="TNU3" t="s">
        <v>13910</v>
      </c>
      <c r="TNV3" t="s">
        <v>13911</v>
      </c>
      <c r="TNW3" t="s">
        <v>13912</v>
      </c>
      <c r="TNX3" t="s">
        <v>13913</v>
      </c>
      <c r="TNY3" t="s">
        <v>13914</v>
      </c>
      <c r="TNZ3" t="s">
        <v>13915</v>
      </c>
      <c r="TOA3" t="s">
        <v>13916</v>
      </c>
      <c r="TOB3" t="s">
        <v>13917</v>
      </c>
      <c r="TOC3" t="s">
        <v>13918</v>
      </c>
      <c r="TOD3" t="s">
        <v>13919</v>
      </c>
      <c r="TOE3" t="s">
        <v>13920</v>
      </c>
      <c r="TOF3" t="s">
        <v>13921</v>
      </c>
      <c r="TOG3" t="s">
        <v>13922</v>
      </c>
      <c r="TOH3" t="s">
        <v>13923</v>
      </c>
      <c r="TOI3" t="s">
        <v>13924</v>
      </c>
      <c r="TOJ3" t="s">
        <v>13925</v>
      </c>
      <c r="TOK3" t="s">
        <v>13926</v>
      </c>
      <c r="TOL3" t="s">
        <v>13927</v>
      </c>
      <c r="TOM3" t="s">
        <v>13928</v>
      </c>
      <c r="TON3" t="s">
        <v>13929</v>
      </c>
      <c r="TOO3" t="s">
        <v>13930</v>
      </c>
      <c r="TOP3" t="s">
        <v>13931</v>
      </c>
      <c r="TOQ3" t="s">
        <v>13932</v>
      </c>
      <c r="TOR3" t="s">
        <v>13933</v>
      </c>
      <c r="TOS3" t="s">
        <v>13934</v>
      </c>
      <c r="TOT3" t="s">
        <v>13935</v>
      </c>
      <c r="TOU3" t="s">
        <v>13936</v>
      </c>
      <c r="TOV3" t="s">
        <v>13937</v>
      </c>
      <c r="TOW3" t="s">
        <v>13938</v>
      </c>
      <c r="TOX3" t="s">
        <v>13939</v>
      </c>
      <c r="TOY3" t="s">
        <v>13940</v>
      </c>
      <c r="TOZ3" t="s">
        <v>13941</v>
      </c>
      <c r="TPA3" t="s">
        <v>13942</v>
      </c>
      <c r="TPB3" t="s">
        <v>13943</v>
      </c>
      <c r="TPC3" t="s">
        <v>13944</v>
      </c>
      <c r="TPD3" t="s">
        <v>13945</v>
      </c>
      <c r="TPE3" t="s">
        <v>13946</v>
      </c>
      <c r="TPF3" t="s">
        <v>13947</v>
      </c>
      <c r="TPG3" t="s">
        <v>13948</v>
      </c>
      <c r="TPH3" t="s">
        <v>13949</v>
      </c>
      <c r="TPI3" t="s">
        <v>13950</v>
      </c>
      <c r="TPJ3" t="s">
        <v>13951</v>
      </c>
      <c r="TPK3" t="s">
        <v>13952</v>
      </c>
      <c r="TPL3" t="s">
        <v>13953</v>
      </c>
      <c r="TPM3" t="s">
        <v>13954</v>
      </c>
      <c r="TPN3" t="s">
        <v>13955</v>
      </c>
      <c r="TPO3" t="s">
        <v>13956</v>
      </c>
      <c r="TPP3" t="s">
        <v>13957</v>
      </c>
      <c r="TPQ3" t="s">
        <v>13958</v>
      </c>
      <c r="TPR3" t="s">
        <v>13959</v>
      </c>
      <c r="TPS3" t="s">
        <v>13960</v>
      </c>
      <c r="TPT3" t="s">
        <v>13961</v>
      </c>
      <c r="TPU3" t="s">
        <v>13962</v>
      </c>
      <c r="TPV3" t="s">
        <v>13963</v>
      </c>
      <c r="TPW3" t="s">
        <v>13964</v>
      </c>
      <c r="TPX3" t="s">
        <v>13965</v>
      </c>
      <c r="TPY3" t="s">
        <v>13966</v>
      </c>
      <c r="TPZ3" t="s">
        <v>13967</v>
      </c>
      <c r="TQA3" t="s">
        <v>13968</v>
      </c>
      <c r="TQB3" t="s">
        <v>13969</v>
      </c>
      <c r="TQC3" t="s">
        <v>13970</v>
      </c>
      <c r="TQD3" t="s">
        <v>13971</v>
      </c>
      <c r="TQE3" t="s">
        <v>13972</v>
      </c>
      <c r="TQF3" t="s">
        <v>13973</v>
      </c>
      <c r="TQG3" t="s">
        <v>13974</v>
      </c>
      <c r="TQH3" t="s">
        <v>13975</v>
      </c>
      <c r="TQI3" t="s">
        <v>13976</v>
      </c>
      <c r="TQJ3" t="s">
        <v>13977</v>
      </c>
      <c r="TQK3" t="s">
        <v>13978</v>
      </c>
      <c r="TQL3" t="s">
        <v>13979</v>
      </c>
      <c r="TQM3" t="s">
        <v>13980</v>
      </c>
      <c r="TQN3" t="s">
        <v>13981</v>
      </c>
      <c r="TQO3" t="s">
        <v>13982</v>
      </c>
      <c r="TQP3" t="s">
        <v>13983</v>
      </c>
      <c r="TQQ3" t="s">
        <v>13984</v>
      </c>
      <c r="TQR3" t="s">
        <v>13985</v>
      </c>
      <c r="TQS3" t="s">
        <v>13986</v>
      </c>
      <c r="TQT3" t="s">
        <v>13987</v>
      </c>
      <c r="TQU3" t="s">
        <v>13988</v>
      </c>
      <c r="TQV3" t="s">
        <v>13989</v>
      </c>
      <c r="TQW3" t="s">
        <v>13990</v>
      </c>
      <c r="TQX3" t="s">
        <v>13991</v>
      </c>
      <c r="TQY3" t="s">
        <v>13992</v>
      </c>
      <c r="TQZ3" t="s">
        <v>13993</v>
      </c>
      <c r="TRA3" t="s">
        <v>13994</v>
      </c>
      <c r="TRB3" t="s">
        <v>13995</v>
      </c>
      <c r="TRC3" t="s">
        <v>13996</v>
      </c>
      <c r="TRD3" t="s">
        <v>13997</v>
      </c>
      <c r="TRE3" t="s">
        <v>13998</v>
      </c>
      <c r="TRF3" t="s">
        <v>13999</v>
      </c>
      <c r="TRG3" t="s">
        <v>14000</v>
      </c>
      <c r="TRH3" t="s">
        <v>14001</v>
      </c>
      <c r="TRI3" t="s">
        <v>14002</v>
      </c>
      <c r="TRJ3" t="s">
        <v>14003</v>
      </c>
      <c r="TRK3" t="s">
        <v>14004</v>
      </c>
      <c r="TRL3" t="s">
        <v>14005</v>
      </c>
      <c r="TRM3" t="s">
        <v>14006</v>
      </c>
      <c r="TRN3" t="s">
        <v>14007</v>
      </c>
      <c r="TRO3" t="s">
        <v>14008</v>
      </c>
      <c r="TRP3" t="s">
        <v>14009</v>
      </c>
      <c r="TRQ3" t="s">
        <v>14010</v>
      </c>
      <c r="TRR3" t="s">
        <v>14011</v>
      </c>
      <c r="TRS3" t="s">
        <v>14012</v>
      </c>
      <c r="TRT3" t="s">
        <v>14013</v>
      </c>
      <c r="TRU3" t="s">
        <v>14014</v>
      </c>
      <c r="TRV3" t="s">
        <v>14015</v>
      </c>
      <c r="TRW3" t="s">
        <v>14016</v>
      </c>
      <c r="TRX3" t="s">
        <v>14017</v>
      </c>
      <c r="TRY3" t="s">
        <v>14018</v>
      </c>
      <c r="TRZ3" t="s">
        <v>14019</v>
      </c>
      <c r="TSA3" t="s">
        <v>14020</v>
      </c>
      <c r="TSB3" t="s">
        <v>14021</v>
      </c>
      <c r="TSC3" t="s">
        <v>14022</v>
      </c>
      <c r="TSD3" t="s">
        <v>14023</v>
      </c>
      <c r="TSE3" t="s">
        <v>14024</v>
      </c>
      <c r="TSF3" t="s">
        <v>14025</v>
      </c>
      <c r="TSG3" t="s">
        <v>14026</v>
      </c>
      <c r="TSH3" t="s">
        <v>14027</v>
      </c>
      <c r="TSI3" t="s">
        <v>14028</v>
      </c>
      <c r="TSJ3" t="s">
        <v>14029</v>
      </c>
      <c r="TSK3" t="s">
        <v>14030</v>
      </c>
      <c r="TSL3" t="s">
        <v>14031</v>
      </c>
      <c r="TSM3" t="s">
        <v>14032</v>
      </c>
      <c r="TSN3" t="s">
        <v>14033</v>
      </c>
      <c r="TSO3" t="s">
        <v>14034</v>
      </c>
      <c r="TSP3" t="s">
        <v>14035</v>
      </c>
      <c r="TSQ3" t="s">
        <v>14036</v>
      </c>
      <c r="TSR3" t="s">
        <v>14037</v>
      </c>
      <c r="TSS3" t="s">
        <v>14038</v>
      </c>
      <c r="TST3" t="s">
        <v>14039</v>
      </c>
      <c r="TSU3" t="s">
        <v>14040</v>
      </c>
      <c r="TSV3" t="s">
        <v>14041</v>
      </c>
      <c r="TSW3" t="s">
        <v>14042</v>
      </c>
      <c r="TSX3" t="s">
        <v>14043</v>
      </c>
      <c r="TSY3" t="s">
        <v>14044</v>
      </c>
      <c r="TSZ3" t="s">
        <v>14045</v>
      </c>
      <c r="TTA3" t="s">
        <v>14046</v>
      </c>
      <c r="TTB3" t="s">
        <v>14047</v>
      </c>
      <c r="TTC3" t="s">
        <v>14048</v>
      </c>
      <c r="TTD3" t="s">
        <v>14049</v>
      </c>
      <c r="TTE3" t="s">
        <v>14050</v>
      </c>
      <c r="TTF3" t="s">
        <v>14051</v>
      </c>
      <c r="TTG3" t="s">
        <v>14052</v>
      </c>
      <c r="TTH3" t="s">
        <v>14053</v>
      </c>
      <c r="TTI3" t="s">
        <v>14054</v>
      </c>
      <c r="TTJ3" t="s">
        <v>14055</v>
      </c>
      <c r="TTK3" t="s">
        <v>14056</v>
      </c>
      <c r="TTL3" t="s">
        <v>14057</v>
      </c>
      <c r="TTM3" t="s">
        <v>14058</v>
      </c>
      <c r="TTN3" t="s">
        <v>14059</v>
      </c>
      <c r="TTO3" t="s">
        <v>14060</v>
      </c>
      <c r="TTP3" t="s">
        <v>14061</v>
      </c>
      <c r="TTQ3" t="s">
        <v>14062</v>
      </c>
      <c r="TTR3" t="s">
        <v>14063</v>
      </c>
      <c r="TTS3" t="s">
        <v>14064</v>
      </c>
      <c r="TTT3" t="s">
        <v>14065</v>
      </c>
      <c r="TTU3" t="s">
        <v>14066</v>
      </c>
      <c r="TTV3" t="s">
        <v>14067</v>
      </c>
      <c r="TTW3" t="s">
        <v>14068</v>
      </c>
      <c r="TTX3" t="s">
        <v>14069</v>
      </c>
      <c r="TTY3" t="s">
        <v>14070</v>
      </c>
      <c r="TTZ3" t="s">
        <v>14071</v>
      </c>
      <c r="TUA3" t="s">
        <v>14072</v>
      </c>
      <c r="TUB3" t="s">
        <v>14073</v>
      </c>
      <c r="TUC3" t="s">
        <v>14074</v>
      </c>
      <c r="TUD3" t="s">
        <v>14075</v>
      </c>
      <c r="TUE3" t="s">
        <v>14076</v>
      </c>
      <c r="TUF3" t="s">
        <v>14077</v>
      </c>
      <c r="TUG3" t="s">
        <v>14078</v>
      </c>
      <c r="TUH3" t="s">
        <v>14079</v>
      </c>
      <c r="TUI3" t="s">
        <v>14080</v>
      </c>
      <c r="TUJ3" t="s">
        <v>14081</v>
      </c>
      <c r="TUK3" t="s">
        <v>14082</v>
      </c>
      <c r="TUL3" t="s">
        <v>14083</v>
      </c>
      <c r="TUM3" t="s">
        <v>14084</v>
      </c>
      <c r="TUN3" t="s">
        <v>14085</v>
      </c>
      <c r="TUO3" t="s">
        <v>14086</v>
      </c>
      <c r="TUP3" t="s">
        <v>14087</v>
      </c>
      <c r="TUQ3" t="s">
        <v>14088</v>
      </c>
      <c r="TUR3" t="s">
        <v>14089</v>
      </c>
      <c r="TUS3" t="s">
        <v>14090</v>
      </c>
      <c r="TUT3" t="s">
        <v>14091</v>
      </c>
      <c r="TUU3" t="s">
        <v>14092</v>
      </c>
      <c r="TUV3" t="s">
        <v>14093</v>
      </c>
      <c r="TUW3" t="s">
        <v>14094</v>
      </c>
      <c r="TUX3" t="s">
        <v>14095</v>
      </c>
      <c r="TUY3" t="s">
        <v>14096</v>
      </c>
      <c r="TUZ3" t="s">
        <v>14097</v>
      </c>
      <c r="TVA3" t="s">
        <v>14098</v>
      </c>
      <c r="TVB3" t="s">
        <v>14099</v>
      </c>
      <c r="TVC3" t="s">
        <v>14100</v>
      </c>
      <c r="TVD3" t="s">
        <v>14101</v>
      </c>
      <c r="TVE3" t="s">
        <v>14102</v>
      </c>
      <c r="TVF3" t="s">
        <v>14103</v>
      </c>
      <c r="TVG3" t="s">
        <v>14104</v>
      </c>
      <c r="TVH3" t="s">
        <v>14105</v>
      </c>
      <c r="TVI3" t="s">
        <v>14106</v>
      </c>
      <c r="TVJ3" t="s">
        <v>14107</v>
      </c>
      <c r="TVK3" t="s">
        <v>14108</v>
      </c>
      <c r="TVL3" t="s">
        <v>14109</v>
      </c>
      <c r="TVM3" t="s">
        <v>14110</v>
      </c>
      <c r="TVN3" t="s">
        <v>14111</v>
      </c>
      <c r="TVO3" t="s">
        <v>14112</v>
      </c>
      <c r="TVP3" t="s">
        <v>14113</v>
      </c>
      <c r="TVQ3" t="s">
        <v>14114</v>
      </c>
      <c r="TVR3" t="s">
        <v>14115</v>
      </c>
      <c r="TVS3" t="s">
        <v>14116</v>
      </c>
      <c r="TVT3" t="s">
        <v>14117</v>
      </c>
      <c r="TVU3" t="s">
        <v>14118</v>
      </c>
      <c r="TVV3" t="s">
        <v>14119</v>
      </c>
      <c r="TVW3" t="s">
        <v>14120</v>
      </c>
      <c r="TVX3" t="s">
        <v>14121</v>
      </c>
      <c r="TVY3" t="s">
        <v>14122</v>
      </c>
      <c r="TVZ3" t="s">
        <v>14123</v>
      </c>
      <c r="TWA3" t="s">
        <v>14124</v>
      </c>
      <c r="TWB3" t="s">
        <v>14125</v>
      </c>
      <c r="TWC3" t="s">
        <v>14126</v>
      </c>
      <c r="TWD3" t="s">
        <v>14127</v>
      </c>
      <c r="TWE3" t="s">
        <v>14128</v>
      </c>
      <c r="TWF3" t="s">
        <v>14129</v>
      </c>
      <c r="TWG3" t="s">
        <v>14130</v>
      </c>
      <c r="TWH3" t="s">
        <v>14131</v>
      </c>
      <c r="TWI3" t="s">
        <v>14132</v>
      </c>
      <c r="TWJ3" t="s">
        <v>14133</v>
      </c>
      <c r="TWK3" t="s">
        <v>14134</v>
      </c>
      <c r="TWL3" t="s">
        <v>14135</v>
      </c>
      <c r="TWM3" t="s">
        <v>14136</v>
      </c>
      <c r="TWN3" t="s">
        <v>14137</v>
      </c>
      <c r="TWO3" t="s">
        <v>14138</v>
      </c>
      <c r="TWP3" t="s">
        <v>14139</v>
      </c>
      <c r="TWQ3" t="s">
        <v>14140</v>
      </c>
      <c r="TWR3" t="s">
        <v>14141</v>
      </c>
      <c r="TWS3" t="s">
        <v>14142</v>
      </c>
      <c r="TWT3" t="s">
        <v>14143</v>
      </c>
      <c r="TWU3" t="s">
        <v>14144</v>
      </c>
      <c r="TWV3" t="s">
        <v>14145</v>
      </c>
      <c r="TWW3" t="s">
        <v>14146</v>
      </c>
      <c r="TWX3" t="s">
        <v>14147</v>
      </c>
      <c r="TWY3" t="s">
        <v>14148</v>
      </c>
      <c r="TWZ3" t="s">
        <v>14149</v>
      </c>
      <c r="TXA3" t="s">
        <v>14150</v>
      </c>
      <c r="TXB3" t="s">
        <v>14151</v>
      </c>
      <c r="TXC3" t="s">
        <v>14152</v>
      </c>
      <c r="TXD3" t="s">
        <v>14153</v>
      </c>
      <c r="TXE3" t="s">
        <v>14154</v>
      </c>
      <c r="TXF3" t="s">
        <v>14155</v>
      </c>
      <c r="TXG3" t="s">
        <v>14156</v>
      </c>
      <c r="TXH3" t="s">
        <v>14157</v>
      </c>
      <c r="TXI3" t="s">
        <v>14158</v>
      </c>
      <c r="TXJ3" t="s">
        <v>14159</v>
      </c>
      <c r="TXK3" t="s">
        <v>14160</v>
      </c>
      <c r="TXL3" t="s">
        <v>14161</v>
      </c>
      <c r="TXM3" t="s">
        <v>14162</v>
      </c>
      <c r="TXN3" t="s">
        <v>14163</v>
      </c>
      <c r="TXO3" t="s">
        <v>14164</v>
      </c>
      <c r="TXP3" t="s">
        <v>14165</v>
      </c>
      <c r="TXQ3" t="s">
        <v>14166</v>
      </c>
      <c r="TXR3" t="s">
        <v>14167</v>
      </c>
      <c r="TXS3" t="s">
        <v>14168</v>
      </c>
      <c r="TXT3" t="s">
        <v>14169</v>
      </c>
      <c r="TXU3" t="s">
        <v>14170</v>
      </c>
      <c r="TXV3" t="s">
        <v>14171</v>
      </c>
      <c r="TXW3" t="s">
        <v>14172</v>
      </c>
      <c r="TXX3" t="s">
        <v>14173</v>
      </c>
      <c r="TXY3" t="s">
        <v>14174</v>
      </c>
      <c r="TXZ3" t="s">
        <v>14175</v>
      </c>
      <c r="TYA3" t="s">
        <v>14176</v>
      </c>
      <c r="TYB3" t="s">
        <v>14177</v>
      </c>
      <c r="TYC3" t="s">
        <v>14178</v>
      </c>
      <c r="TYD3" t="s">
        <v>14179</v>
      </c>
      <c r="TYE3" t="s">
        <v>14180</v>
      </c>
      <c r="TYF3" t="s">
        <v>14181</v>
      </c>
      <c r="TYG3" t="s">
        <v>14182</v>
      </c>
      <c r="TYH3" t="s">
        <v>14183</v>
      </c>
      <c r="TYI3" t="s">
        <v>14184</v>
      </c>
      <c r="TYJ3" t="s">
        <v>14185</v>
      </c>
      <c r="TYK3" t="s">
        <v>14186</v>
      </c>
      <c r="TYL3" t="s">
        <v>14187</v>
      </c>
      <c r="TYM3" t="s">
        <v>14188</v>
      </c>
      <c r="TYN3" t="s">
        <v>14189</v>
      </c>
      <c r="TYO3" t="s">
        <v>14190</v>
      </c>
      <c r="TYP3" t="s">
        <v>14191</v>
      </c>
      <c r="TYQ3" t="s">
        <v>14192</v>
      </c>
      <c r="TYR3" t="s">
        <v>14193</v>
      </c>
      <c r="TYS3" t="s">
        <v>14194</v>
      </c>
      <c r="TYT3" t="s">
        <v>14195</v>
      </c>
      <c r="TYU3" t="s">
        <v>14196</v>
      </c>
      <c r="TYV3" t="s">
        <v>14197</v>
      </c>
      <c r="TYW3" t="s">
        <v>14198</v>
      </c>
      <c r="TYX3" t="s">
        <v>14199</v>
      </c>
      <c r="TYY3" t="s">
        <v>14200</v>
      </c>
      <c r="TYZ3" t="s">
        <v>14201</v>
      </c>
      <c r="TZA3" t="s">
        <v>14202</v>
      </c>
      <c r="TZB3" t="s">
        <v>14203</v>
      </c>
      <c r="TZC3" t="s">
        <v>14204</v>
      </c>
      <c r="TZD3" t="s">
        <v>14205</v>
      </c>
      <c r="TZE3" t="s">
        <v>14206</v>
      </c>
      <c r="TZF3" t="s">
        <v>14207</v>
      </c>
      <c r="TZG3" t="s">
        <v>14208</v>
      </c>
      <c r="TZH3" t="s">
        <v>14209</v>
      </c>
      <c r="TZI3" t="s">
        <v>14210</v>
      </c>
      <c r="TZJ3" t="s">
        <v>14211</v>
      </c>
      <c r="TZK3" t="s">
        <v>14212</v>
      </c>
      <c r="TZL3" t="s">
        <v>14213</v>
      </c>
      <c r="TZM3" t="s">
        <v>14214</v>
      </c>
      <c r="TZN3" t="s">
        <v>14215</v>
      </c>
      <c r="TZO3" t="s">
        <v>14216</v>
      </c>
      <c r="TZP3" t="s">
        <v>14217</v>
      </c>
      <c r="TZQ3" t="s">
        <v>14218</v>
      </c>
      <c r="TZR3" t="s">
        <v>14219</v>
      </c>
      <c r="TZS3" t="s">
        <v>14220</v>
      </c>
      <c r="TZT3" t="s">
        <v>14221</v>
      </c>
      <c r="TZU3" t="s">
        <v>14222</v>
      </c>
      <c r="TZV3" t="s">
        <v>14223</v>
      </c>
      <c r="TZW3" t="s">
        <v>14224</v>
      </c>
      <c r="TZX3" t="s">
        <v>14225</v>
      </c>
      <c r="TZY3" t="s">
        <v>14226</v>
      </c>
      <c r="TZZ3" t="s">
        <v>14227</v>
      </c>
      <c r="UAA3" t="s">
        <v>14228</v>
      </c>
      <c r="UAB3" t="s">
        <v>14229</v>
      </c>
      <c r="UAC3" t="s">
        <v>14230</v>
      </c>
      <c r="UAD3" t="s">
        <v>14231</v>
      </c>
      <c r="UAE3" t="s">
        <v>14232</v>
      </c>
      <c r="UAF3" t="s">
        <v>14233</v>
      </c>
      <c r="UAG3" t="s">
        <v>14234</v>
      </c>
      <c r="UAH3" t="s">
        <v>14235</v>
      </c>
      <c r="UAI3" t="s">
        <v>14236</v>
      </c>
      <c r="UAJ3" t="s">
        <v>14237</v>
      </c>
      <c r="UAK3" t="s">
        <v>14238</v>
      </c>
      <c r="UAL3" t="s">
        <v>14239</v>
      </c>
      <c r="UAM3" t="s">
        <v>14240</v>
      </c>
      <c r="UAN3" t="s">
        <v>14241</v>
      </c>
      <c r="UAO3" t="s">
        <v>14242</v>
      </c>
      <c r="UAP3" t="s">
        <v>14243</v>
      </c>
      <c r="UAQ3" t="s">
        <v>14244</v>
      </c>
      <c r="UAR3" t="s">
        <v>14245</v>
      </c>
      <c r="UAS3" t="s">
        <v>14246</v>
      </c>
      <c r="UAT3" t="s">
        <v>14247</v>
      </c>
      <c r="UAU3" t="s">
        <v>14248</v>
      </c>
      <c r="UAV3" t="s">
        <v>14249</v>
      </c>
      <c r="UAW3" t="s">
        <v>14250</v>
      </c>
      <c r="UAX3" t="s">
        <v>14251</v>
      </c>
      <c r="UAY3" t="s">
        <v>14252</v>
      </c>
      <c r="UAZ3" t="s">
        <v>14253</v>
      </c>
      <c r="UBA3" t="s">
        <v>14254</v>
      </c>
      <c r="UBB3" t="s">
        <v>14255</v>
      </c>
      <c r="UBC3" t="s">
        <v>14256</v>
      </c>
      <c r="UBD3" t="s">
        <v>14257</v>
      </c>
      <c r="UBE3" t="s">
        <v>14258</v>
      </c>
      <c r="UBF3" t="s">
        <v>14259</v>
      </c>
      <c r="UBG3" t="s">
        <v>14260</v>
      </c>
      <c r="UBH3" t="s">
        <v>14261</v>
      </c>
      <c r="UBI3" t="s">
        <v>14262</v>
      </c>
      <c r="UBJ3" t="s">
        <v>14263</v>
      </c>
      <c r="UBK3" t="s">
        <v>14264</v>
      </c>
      <c r="UBL3" t="s">
        <v>14265</v>
      </c>
      <c r="UBM3" t="s">
        <v>14266</v>
      </c>
      <c r="UBN3" t="s">
        <v>14267</v>
      </c>
      <c r="UBO3" t="s">
        <v>14268</v>
      </c>
      <c r="UBP3" t="s">
        <v>14269</v>
      </c>
      <c r="UBQ3" t="s">
        <v>14270</v>
      </c>
      <c r="UBR3" t="s">
        <v>14271</v>
      </c>
      <c r="UBS3" t="s">
        <v>14272</v>
      </c>
      <c r="UBT3" t="s">
        <v>14273</v>
      </c>
      <c r="UBU3" t="s">
        <v>14274</v>
      </c>
      <c r="UBV3" t="s">
        <v>14275</v>
      </c>
      <c r="UBW3" t="s">
        <v>14276</v>
      </c>
      <c r="UBX3" t="s">
        <v>14277</v>
      </c>
      <c r="UBY3" t="s">
        <v>14278</v>
      </c>
      <c r="UBZ3" t="s">
        <v>14279</v>
      </c>
      <c r="UCA3" t="s">
        <v>14280</v>
      </c>
      <c r="UCB3" t="s">
        <v>14281</v>
      </c>
      <c r="UCC3" t="s">
        <v>14282</v>
      </c>
      <c r="UCD3" t="s">
        <v>14283</v>
      </c>
      <c r="UCE3" t="s">
        <v>14284</v>
      </c>
      <c r="UCF3" t="s">
        <v>14285</v>
      </c>
      <c r="UCG3" t="s">
        <v>14286</v>
      </c>
      <c r="UCH3" t="s">
        <v>14287</v>
      </c>
      <c r="UCI3" t="s">
        <v>14288</v>
      </c>
      <c r="UCJ3" t="s">
        <v>14289</v>
      </c>
      <c r="UCK3" t="s">
        <v>14290</v>
      </c>
      <c r="UCL3" t="s">
        <v>14291</v>
      </c>
      <c r="UCM3" t="s">
        <v>14292</v>
      </c>
      <c r="UCN3" t="s">
        <v>14293</v>
      </c>
      <c r="UCO3" t="s">
        <v>14294</v>
      </c>
      <c r="UCP3" t="s">
        <v>14295</v>
      </c>
      <c r="UCQ3" t="s">
        <v>14296</v>
      </c>
      <c r="UCR3" t="s">
        <v>14297</v>
      </c>
      <c r="UCS3" t="s">
        <v>14298</v>
      </c>
      <c r="UCT3" t="s">
        <v>14299</v>
      </c>
      <c r="UCU3" t="s">
        <v>14300</v>
      </c>
      <c r="UCV3" t="s">
        <v>14301</v>
      </c>
      <c r="UCW3" t="s">
        <v>14302</v>
      </c>
      <c r="UCX3" t="s">
        <v>14303</v>
      </c>
      <c r="UCY3" t="s">
        <v>14304</v>
      </c>
      <c r="UCZ3" t="s">
        <v>14305</v>
      </c>
      <c r="UDA3" t="s">
        <v>14306</v>
      </c>
      <c r="UDB3" t="s">
        <v>14307</v>
      </c>
      <c r="UDC3" t="s">
        <v>14308</v>
      </c>
      <c r="UDD3" t="s">
        <v>14309</v>
      </c>
      <c r="UDE3" t="s">
        <v>14310</v>
      </c>
      <c r="UDF3" t="s">
        <v>14311</v>
      </c>
      <c r="UDG3" t="s">
        <v>14312</v>
      </c>
      <c r="UDH3" t="s">
        <v>14313</v>
      </c>
      <c r="UDI3" t="s">
        <v>14314</v>
      </c>
      <c r="UDJ3" t="s">
        <v>14315</v>
      </c>
      <c r="UDK3" t="s">
        <v>14316</v>
      </c>
      <c r="UDL3" t="s">
        <v>14317</v>
      </c>
      <c r="UDM3" t="s">
        <v>14318</v>
      </c>
      <c r="UDN3" t="s">
        <v>14319</v>
      </c>
      <c r="UDO3" t="s">
        <v>14320</v>
      </c>
      <c r="UDP3" t="s">
        <v>14321</v>
      </c>
      <c r="UDQ3" t="s">
        <v>14322</v>
      </c>
      <c r="UDR3" t="s">
        <v>14323</v>
      </c>
      <c r="UDS3" t="s">
        <v>14324</v>
      </c>
      <c r="UDT3" t="s">
        <v>14325</v>
      </c>
      <c r="UDU3" t="s">
        <v>14326</v>
      </c>
      <c r="UDV3" t="s">
        <v>14327</v>
      </c>
      <c r="UDW3" t="s">
        <v>14328</v>
      </c>
      <c r="UDX3" t="s">
        <v>14329</v>
      </c>
      <c r="UDY3" t="s">
        <v>14330</v>
      </c>
      <c r="UDZ3" t="s">
        <v>14331</v>
      </c>
      <c r="UEA3" t="s">
        <v>14332</v>
      </c>
      <c r="UEB3" t="s">
        <v>14333</v>
      </c>
      <c r="UEC3" t="s">
        <v>14334</v>
      </c>
      <c r="UED3" t="s">
        <v>14335</v>
      </c>
      <c r="UEE3" t="s">
        <v>14336</v>
      </c>
      <c r="UEF3" t="s">
        <v>14337</v>
      </c>
      <c r="UEG3" t="s">
        <v>14338</v>
      </c>
      <c r="UEH3" t="s">
        <v>14339</v>
      </c>
      <c r="UEI3" t="s">
        <v>14340</v>
      </c>
      <c r="UEJ3" t="s">
        <v>14341</v>
      </c>
      <c r="UEK3" t="s">
        <v>14342</v>
      </c>
      <c r="UEL3" t="s">
        <v>14343</v>
      </c>
      <c r="UEM3" t="s">
        <v>14344</v>
      </c>
      <c r="UEN3" t="s">
        <v>14345</v>
      </c>
      <c r="UEO3" t="s">
        <v>14346</v>
      </c>
      <c r="UEP3" t="s">
        <v>14347</v>
      </c>
      <c r="UEQ3" t="s">
        <v>14348</v>
      </c>
      <c r="UER3" t="s">
        <v>14349</v>
      </c>
      <c r="UES3" t="s">
        <v>14350</v>
      </c>
      <c r="UET3" t="s">
        <v>14351</v>
      </c>
      <c r="UEU3" t="s">
        <v>14352</v>
      </c>
      <c r="UEV3" t="s">
        <v>14353</v>
      </c>
      <c r="UEW3" t="s">
        <v>14354</v>
      </c>
      <c r="UEX3" t="s">
        <v>14355</v>
      </c>
      <c r="UEY3" t="s">
        <v>14356</v>
      </c>
      <c r="UEZ3" t="s">
        <v>14357</v>
      </c>
      <c r="UFA3" t="s">
        <v>14358</v>
      </c>
      <c r="UFB3" t="s">
        <v>14359</v>
      </c>
      <c r="UFC3" t="s">
        <v>14360</v>
      </c>
      <c r="UFD3" t="s">
        <v>14361</v>
      </c>
      <c r="UFE3" t="s">
        <v>14362</v>
      </c>
      <c r="UFF3" t="s">
        <v>14363</v>
      </c>
      <c r="UFG3" t="s">
        <v>14364</v>
      </c>
      <c r="UFH3" t="s">
        <v>14365</v>
      </c>
      <c r="UFI3" t="s">
        <v>14366</v>
      </c>
      <c r="UFJ3" t="s">
        <v>14367</v>
      </c>
      <c r="UFK3" t="s">
        <v>14368</v>
      </c>
      <c r="UFL3" t="s">
        <v>14369</v>
      </c>
      <c r="UFM3" t="s">
        <v>14370</v>
      </c>
      <c r="UFN3" t="s">
        <v>14371</v>
      </c>
      <c r="UFO3" t="s">
        <v>14372</v>
      </c>
      <c r="UFP3" t="s">
        <v>14373</v>
      </c>
      <c r="UFQ3" t="s">
        <v>14374</v>
      </c>
      <c r="UFR3" t="s">
        <v>14375</v>
      </c>
      <c r="UFS3" t="s">
        <v>14376</v>
      </c>
      <c r="UFT3" t="s">
        <v>14377</v>
      </c>
      <c r="UFU3" t="s">
        <v>14378</v>
      </c>
      <c r="UFV3" t="s">
        <v>14379</v>
      </c>
      <c r="UFW3" t="s">
        <v>14380</v>
      </c>
      <c r="UFX3" t="s">
        <v>14381</v>
      </c>
      <c r="UFY3" t="s">
        <v>14382</v>
      </c>
      <c r="UFZ3" t="s">
        <v>14383</v>
      </c>
      <c r="UGA3" t="s">
        <v>14384</v>
      </c>
      <c r="UGB3" t="s">
        <v>14385</v>
      </c>
      <c r="UGC3" t="s">
        <v>14386</v>
      </c>
      <c r="UGD3" t="s">
        <v>14387</v>
      </c>
      <c r="UGE3" t="s">
        <v>14388</v>
      </c>
      <c r="UGF3" t="s">
        <v>14389</v>
      </c>
      <c r="UGG3" t="s">
        <v>14390</v>
      </c>
      <c r="UGH3" t="s">
        <v>14391</v>
      </c>
      <c r="UGI3" t="s">
        <v>14392</v>
      </c>
      <c r="UGJ3" t="s">
        <v>14393</v>
      </c>
      <c r="UGK3" t="s">
        <v>14394</v>
      </c>
      <c r="UGL3" t="s">
        <v>14395</v>
      </c>
      <c r="UGM3" t="s">
        <v>14396</v>
      </c>
      <c r="UGN3" t="s">
        <v>14397</v>
      </c>
      <c r="UGO3" t="s">
        <v>14398</v>
      </c>
      <c r="UGP3" t="s">
        <v>14399</v>
      </c>
      <c r="UGQ3" t="s">
        <v>14400</v>
      </c>
      <c r="UGR3" t="s">
        <v>14401</v>
      </c>
      <c r="UGS3" t="s">
        <v>14402</v>
      </c>
      <c r="UGT3" t="s">
        <v>14403</v>
      </c>
      <c r="UGU3" t="s">
        <v>14404</v>
      </c>
      <c r="UGV3" t="s">
        <v>14405</v>
      </c>
      <c r="UGW3" t="s">
        <v>14406</v>
      </c>
      <c r="UGX3" t="s">
        <v>14407</v>
      </c>
      <c r="UGY3" t="s">
        <v>14408</v>
      </c>
      <c r="UGZ3" t="s">
        <v>14409</v>
      </c>
      <c r="UHA3" t="s">
        <v>14410</v>
      </c>
      <c r="UHB3" t="s">
        <v>14411</v>
      </c>
      <c r="UHC3" t="s">
        <v>14412</v>
      </c>
      <c r="UHD3" t="s">
        <v>14413</v>
      </c>
      <c r="UHE3" t="s">
        <v>14414</v>
      </c>
      <c r="UHF3" t="s">
        <v>14415</v>
      </c>
      <c r="UHG3" t="s">
        <v>14416</v>
      </c>
      <c r="UHH3" t="s">
        <v>14417</v>
      </c>
      <c r="UHI3" t="s">
        <v>14418</v>
      </c>
      <c r="UHJ3" t="s">
        <v>14419</v>
      </c>
      <c r="UHK3" t="s">
        <v>14420</v>
      </c>
      <c r="UHL3" t="s">
        <v>14421</v>
      </c>
      <c r="UHM3" t="s">
        <v>14422</v>
      </c>
      <c r="UHN3" t="s">
        <v>14423</v>
      </c>
      <c r="UHO3" t="s">
        <v>14424</v>
      </c>
      <c r="UHP3" t="s">
        <v>14425</v>
      </c>
      <c r="UHQ3" t="s">
        <v>14426</v>
      </c>
      <c r="UHR3" t="s">
        <v>14427</v>
      </c>
      <c r="UHS3" t="s">
        <v>14428</v>
      </c>
      <c r="UHT3" t="s">
        <v>14429</v>
      </c>
      <c r="UHU3" t="s">
        <v>14430</v>
      </c>
      <c r="UHV3" t="s">
        <v>14431</v>
      </c>
      <c r="UHW3" t="s">
        <v>14432</v>
      </c>
      <c r="UHX3" t="s">
        <v>14433</v>
      </c>
      <c r="UHY3" t="s">
        <v>14434</v>
      </c>
      <c r="UHZ3" t="s">
        <v>14435</v>
      </c>
      <c r="UIA3" t="s">
        <v>14436</v>
      </c>
      <c r="UIB3" t="s">
        <v>14437</v>
      </c>
      <c r="UIC3" t="s">
        <v>14438</v>
      </c>
      <c r="UID3" t="s">
        <v>14439</v>
      </c>
      <c r="UIE3" t="s">
        <v>14440</v>
      </c>
      <c r="UIF3" t="s">
        <v>14441</v>
      </c>
      <c r="UIG3" t="s">
        <v>14442</v>
      </c>
      <c r="UIH3" t="s">
        <v>14443</v>
      </c>
      <c r="UII3" t="s">
        <v>14444</v>
      </c>
      <c r="UIJ3" t="s">
        <v>14445</v>
      </c>
      <c r="UIK3" t="s">
        <v>14446</v>
      </c>
      <c r="UIL3" t="s">
        <v>14447</v>
      </c>
      <c r="UIM3" t="s">
        <v>14448</v>
      </c>
      <c r="UIN3" t="s">
        <v>14449</v>
      </c>
      <c r="UIO3" t="s">
        <v>14450</v>
      </c>
      <c r="UIP3" t="s">
        <v>14451</v>
      </c>
      <c r="UIQ3" t="s">
        <v>14452</v>
      </c>
      <c r="UIR3" t="s">
        <v>14453</v>
      </c>
      <c r="UIS3" t="s">
        <v>14454</v>
      </c>
      <c r="UIT3" t="s">
        <v>14455</v>
      </c>
      <c r="UIU3" t="s">
        <v>14456</v>
      </c>
      <c r="UIV3" t="s">
        <v>14457</v>
      </c>
      <c r="UIW3" t="s">
        <v>14458</v>
      </c>
      <c r="UIX3" t="s">
        <v>14459</v>
      </c>
      <c r="UIY3" t="s">
        <v>14460</v>
      </c>
      <c r="UIZ3" t="s">
        <v>14461</v>
      </c>
      <c r="UJA3" t="s">
        <v>14462</v>
      </c>
      <c r="UJB3" t="s">
        <v>14463</v>
      </c>
      <c r="UJC3" t="s">
        <v>14464</v>
      </c>
      <c r="UJD3" t="s">
        <v>14465</v>
      </c>
      <c r="UJE3" t="s">
        <v>14466</v>
      </c>
      <c r="UJF3" t="s">
        <v>14467</v>
      </c>
      <c r="UJG3" t="s">
        <v>14468</v>
      </c>
      <c r="UJH3" t="s">
        <v>14469</v>
      </c>
      <c r="UJI3" t="s">
        <v>14470</v>
      </c>
      <c r="UJJ3" t="s">
        <v>14471</v>
      </c>
      <c r="UJK3" t="s">
        <v>14472</v>
      </c>
      <c r="UJL3" t="s">
        <v>14473</v>
      </c>
      <c r="UJM3" t="s">
        <v>14474</v>
      </c>
      <c r="UJN3" t="s">
        <v>14475</v>
      </c>
      <c r="UJO3" t="s">
        <v>14476</v>
      </c>
      <c r="UJP3" t="s">
        <v>14477</v>
      </c>
      <c r="UJQ3" t="s">
        <v>14478</v>
      </c>
      <c r="UJR3" t="s">
        <v>14479</v>
      </c>
      <c r="UJS3" t="s">
        <v>14480</v>
      </c>
      <c r="UJT3" t="s">
        <v>14481</v>
      </c>
      <c r="UJU3" t="s">
        <v>14482</v>
      </c>
      <c r="UJV3" t="s">
        <v>14483</v>
      </c>
      <c r="UJW3" t="s">
        <v>14484</v>
      </c>
      <c r="UJX3" t="s">
        <v>14485</v>
      </c>
      <c r="UJY3" t="s">
        <v>14486</v>
      </c>
      <c r="UJZ3" t="s">
        <v>14487</v>
      </c>
      <c r="UKA3" t="s">
        <v>14488</v>
      </c>
      <c r="UKB3" t="s">
        <v>14489</v>
      </c>
      <c r="UKC3" t="s">
        <v>14490</v>
      </c>
      <c r="UKD3" t="s">
        <v>14491</v>
      </c>
      <c r="UKE3" t="s">
        <v>14492</v>
      </c>
      <c r="UKF3" t="s">
        <v>14493</v>
      </c>
      <c r="UKG3" t="s">
        <v>14494</v>
      </c>
      <c r="UKH3" t="s">
        <v>14495</v>
      </c>
      <c r="UKI3" t="s">
        <v>14496</v>
      </c>
      <c r="UKJ3" t="s">
        <v>14497</v>
      </c>
      <c r="UKK3" t="s">
        <v>14498</v>
      </c>
      <c r="UKL3" t="s">
        <v>14499</v>
      </c>
      <c r="UKM3" t="s">
        <v>14500</v>
      </c>
      <c r="UKN3" t="s">
        <v>14501</v>
      </c>
      <c r="UKO3" t="s">
        <v>14502</v>
      </c>
      <c r="UKP3" t="s">
        <v>14503</v>
      </c>
      <c r="UKQ3" t="s">
        <v>14504</v>
      </c>
      <c r="UKR3" t="s">
        <v>14505</v>
      </c>
      <c r="UKS3" t="s">
        <v>14506</v>
      </c>
      <c r="UKT3" t="s">
        <v>14507</v>
      </c>
      <c r="UKU3" t="s">
        <v>14508</v>
      </c>
      <c r="UKV3" t="s">
        <v>14509</v>
      </c>
      <c r="UKW3" t="s">
        <v>14510</v>
      </c>
      <c r="UKX3" t="s">
        <v>14511</v>
      </c>
      <c r="UKY3" t="s">
        <v>14512</v>
      </c>
      <c r="UKZ3" t="s">
        <v>14513</v>
      </c>
      <c r="ULA3" t="s">
        <v>14514</v>
      </c>
      <c r="ULB3" t="s">
        <v>14515</v>
      </c>
      <c r="ULC3" t="s">
        <v>14516</v>
      </c>
      <c r="ULD3" t="s">
        <v>14517</v>
      </c>
      <c r="ULE3" t="s">
        <v>14518</v>
      </c>
      <c r="ULF3" t="s">
        <v>14519</v>
      </c>
      <c r="ULG3" t="s">
        <v>14520</v>
      </c>
      <c r="ULH3" t="s">
        <v>14521</v>
      </c>
      <c r="ULI3" t="s">
        <v>14522</v>
      </c>
      <c r="ULJ3" t="s">
        <v>14523</v>
      </c>
      <c r="ULK3" t="s">
        <v>14524</v>
      </c>
      <c r="ULL3" t="s">
        <v>14525</v>
      </c>
      <c r="ULM3" t="s">
        <v>14526</v>
      </c>
      <c r="ULN3" t="s">
        <v>14527</v>
      </c>
      <c r="ULO3" t="s">
        <v>14528</v>
      </c>
      <c r="ULP3" t="s">
        <v>14529</v>
      </c>
      <c r="ULQ3" t="s">
        <v>14530</v>
      </c>
      <c r="ULR3" t="s">
        <v>14531</v>
      </c>
      <c r="ULS3" t="s">
        <v>14532</v>
      </c>
      <c r="ULT3" t="s">
        <v>14533</v>
      </c>
      <c r="ULU3" t="s">
        <v>14534</v>
      </c>
      <c r="ULV3" t="s">
        <v>14535</v>
      </c>
      <c r="ULW3" t="s">
        <v>14536</v>
      </c>
      <c r="ULX3" t="s">
        <v>14537</v>
      </c>
      <c r="ULY3" t="s">
        <v>14538</v>
      </c>
      <c r="ULZ3" t="s">
        <v>14539</v>
      </c>
      <c r="UMA3" t="s">
        <v>14540</v>
      </c>
      <c r="UMB3" t="s">
        <v>14541</v>
      </c>
      <c r="UMC3" t="s">
        <v>14542</v>
      </c>
      <c r="UMD3" t="s">
        <v>14543</v>
      </c>
      <c r="UME3" t="s">
        <v>14544</v>
      </c>
      <c r="UMF3" t="s">
        <v>14545</v>
      </c>
      <c r="UMG3" t="s">
        <v>14546</v>
      </c>
      <c r="UMH3" t="s">
        <v>14547</v>
      </c>
      <c r="UMI3" t="s">
        <v>14548</v>
      </c>
      <c r="UMJ3" t="s">
        <v>14549</v>
      </c>
      <c r="UMK3" t="s">
        <v>14550</v>
      </c>
      <c r="UML3" t="s">
        <v>14551</v>
      </c>
      <c r="UMM3" t="s">
        <v>14552</v>
      </c>
      <c r="UMN3" t="s">
        <v>14553</v>
      </c>
      <c r="UMO3" t="s">
        <v>14554</v>
      </c>
      <c r="UMP3" t="s">
        <v>14555</v>
      </c>
      <c r="UMQ3" t="s">
        <v>14556</v>
      </c>
      <c r="UMR3" t="s">
        <v>14557</v>
      </c>
      <c r="UMS3" t="s">
        <v>14558</v>
      </c>
      <c r="UMT3" t="s">
        <v>14559</v>
      </c>
      <c r="UMU3" t="s">
        <v>14560</v>
      </c>
      <c r="UMV3" t="s">
        <v>14561</v>
      </c>
      <c r="UMW3" t="s">
        <v>14562</v>
      </c>
      <c r="UMX3" t="s">
        <v>14563</v>
      </c>
      <c r="UMY3" t="s">
        <v>14564</v>
      </c>
      <c r="UMZ3" t="s">
        <v>14565</v>
      </c>
      <c r="UNA3" t="s">
        <v>14566</v>
      </c>
      <c r="UNB3" t="s">
        <v>14567</v>
      </c>
      <c r="UNC3" t="s">
        <v>14568</v>
      </c>
      <c r="UND3" t="s">
        <v>14569</v>
      </c>
      <c r="UNE3" t="s">
        <v>14570</v>
      </c>
      <c r="UNF3" t="s">
        <v>14571</v>
      </c>
      <c r="UNG3" t="s">
        <v>14572</v>
      </c>
      <c r="UNH3" t="s">
        <v>14573</v>
      </c>
      <c r="UNI3" t="s">
        <v>14574</v>
      </c>
      <c r="UNJ3" t="s">
        <v>14575</v>
      </c>
      <c r="UNK3" t="s">
        <v>14576</v>
      </c>
      <c r="UNL3" t="s">
        <v>14577</v>
      </c>
      <c r="UNM3" t="s">
        <v>14578</v>
      </c>
      <c r="UNN3" t="s">
        <v>14579</v>
      </c>
      <c r="UNO3" t="s">
        <v>14580</v>
      </c>
      <c r="UNP3" t="s">
        <v>14581</v>
      </c>
      <c r="UNQ3" t="s">
        <v>14582</v>
      </c>
      <c r="UNR3" t="s">
        <v>14583</v>
      </c>
      <c r="UNS3" t="s">
        <v>14584</v>
      </c>
      <c r="UNT3" t="s">
        <v>14585</v>
      </c>
      <c r="UNU3" t="s">
        <v>14586</v>
      </c>
      <c r="UNV3" t="s">
        <v>14587</v>
      </c>
      <c r="UNW3" t="s">
        <v>14588</v>
      </c>
      <c r="UNX3" t="s">
        <v>14589</v>
      </c>
      <c r="UNY3" t="s">
        <v>14590</v>
      </c>
      <c r="UNZ3" t="s">
        <v>14591</v>
      </c>
      <c r="UOA3" t="s">
        <v>14592</v>
      </c>
      <c r="UOB3" t="s">
        <v>14593</v>
      </c>
      <c r="UOC3" t="s">
        <v>14594</v>
      </c>
      <c r="UOD3" t="s">
        <v>14595</v>
      </c>
      <c r="UOE3" t="s">
        <v>14596</v>
      </c>
      <c r="UOF3" t="s">
        <v>14597</v>
      </c>
      <c r="UOG3" t="s">
        <v>14598</v>
      </c>
      <c r="UOH3" t="s">
        <v>14599</v>
      </c>
      <c r="UOI3" t="s">
        <v>14600</v>
      </c>
      <c r="UOJ3" t="s">
        <v>14601</v>
      </c>
      <c r="UOK3" t="s">
        <v>14602</v>
      </c>
      <c r="UOL3" t="s">
        <v>14603</v>
      </c>
      <c r="UOM3" t="s">
        <v>14604</v>
      </c>
      <c r="UON3" t="s">
        <v>14605</v>
      </c>
      <c r="UOO3" t="s">
        <v>14606</v>
      </c>
      <c r="UOP3" t="s">
        <v>14607</v>
      </c>
      <c r="UOQ3" t="s">
        <v>14608</v>
      </c>
      <c r="UOR3" t="s">
        <v>14609</v>
      </c>
      <c r="UOS3" t="s">
        <v>14610</v>
      </c>
      <c r="UOT3" t="s">
        <v>14611</v>
      </c>
      <c r="UOU3" t="s">
        <v>14612</v>
      </c>
      <c r="UOV3" t="s">
        <v>14613</v>
      </c>
      <c r="UOW3" t="s">
        <v>14614</v>
      </c>
      <c r="UOX3" t="s">
        <v>14615</v>
      </c>
      <c r="UOY3" t="s">
        <v>14616</v>
      </c>
      <c r="UOZ3" t="s">
        <v>14617</v>
      </c>
      <c r="UPA3" t="s">
        <v>14618</v>
      </c>
      <c r="UPB3" t="s">
        <v>14619</v>
      </c>
      <c r="UPC3" t="s">
        <v>14620</v>
      </c>
      <c r="UPD3" t="s">
        <v>14621</v>
      </c>
      <c r="UPE3" t="s">
        <v>14622</v>
      </c>
      <c r="UPF3" t="s">
        <v>14623</v>
      </c>
      <c r="UPG3" t="s">
        <v>14624</v>
      </c>
      <c r="UPH3" t="s">
        <v>14625</v>
      </c>
      <c r="UPI3" t="s">
        <v>14626</v>
      </c>
      <c r="UPJ3" t="s">
        <v>14627</v>
      </c>
      <c r="UPK3" t="s">
        <v>14628</v>
      </c>
      <c r="UPL3" t="s">
        <v>14629</v>
      </c>
      <c r="UPM3" t="s">
        <v>14630</v>
      </c>
      <c r="UPN3" t="s">
        <v>14631</v>
      </c>
      <c r="UPO3" t="s">
        <v>14632</v>
      </c>
      <c r="UPP3" t="s">
        <v>14633</v>
      </c>
      <c r="UPQ3" t="s">
        <v>14634</v>
      </c>
      <c r="UPR3" t="s">
        <v>14635</v>
      </c>
      <c r="UPS3" t="s">
        <v>14636</v>
      </c>
      <c r="UPT3" t="s">
        <v>14637</v>
      </c>
      <c r="UPU3" t="s">
        <v>14638</v>
      </c>
      <c r="UPV3" t="s">
        <v>14639</v>
      </c>
      <c r="UPW3" t="s">
        <v>14640</v>
      </c>
      <c r="UPX3" t="s">
        <v>14641</v>
      </c>
      <c r="UPY3" t="s">
        <v>14642</v>
      </c>
      <c r="UPZ3" t="s">
        <v>14643</v>
      </c>
      <c r="UQA3" t="s">
        <v>14644</v>
      </c>
      <c r="UQB3" t="s">
        <v>14645</v>
      </c>
      <c r="UQC3" t="s">
        <v>14646</v>
      </c>
      <c r="UQD3" t="s">
        <v>14647</v>
      </c>
      <c r="UQE3" t="s">
        <v>14648</v>
      </c>
      <c r="UQF3" t="s">
        <v>14649</v>
      </c>
      <c r="UQG3" t="s">
        <v>14650</v>
      </c>
      <c r="UQH3" t="s">
        <v>14651</v>
      </c>
      <c r="UQI3" t="s">
        <v>14652</v>
      </c>
      <c r="UQJ3" t="s">
        <v>14653</v>
      </c>
      <c r="UQK3" t="s">
        <v>14654</v>
      </c>
      <c r="UQL3" t="s">
        <v>14655</v>
      </c>
      <c r="UQM3" t="s">
        <v>14656</v>
      </c>
      <c r="UQN3" t="s">
        <v>14657</v>
      </c>
      <c r="UQO3" t="s">
        <v>14658</v>
      </c>
      <c r="UQP3" t="s">
        <v>14659</v>
      </c>
      <c r="UQQ3" t="s">
        <v>14660</v>
      </c>
      <c r="UQR3" t="s">
        <v>14661</v>
      </c>
      <c r="UQS3" t="s">
        <v>14662</v>
      </c>
      <c r="UQT3" t="s">
        <v>14663</v>
      </c>
      <c r="UQU3" t="s">
        <v>14664</v>
      </c>
      <c r="UQV3" t="s">
        <v>14665</v>
      </c>
      <c r="UQW3" t="s">
        <v>14666</v>
      </c>
      <c r="UQX3" t="s">
        <v>14667</v>
      </c>
      <c r="UQY3" t="s">
        <v>14668</v>
      </c>
      <c r="UQZ3" t="s">
        <v>14669</v>
      </c>
      <c r="URA3" t="s">
        <v>14670</v>
      </c>
      <c r="URB3" t="s">
        <v>14671</v>
      </c>
      <c r="URC3" t="s">
        <v>14672</v>
      </c>
      <c r="URD3" t="s">
        <v>14673</v>
      </c>
      <c r="URE3" t="s">
        <v>14674</v>
      </c>
      <c r="URF3" t="s">
        <v>14675</v>
      </c>
      <c r="URG3" t="s">
        <v>14676</v>
      </c>
      <c r="URH3" t="s">
        <v>14677</v>
      </c>
      <c r="URI3" t="s">
        <v>14678</v>
      </c>
      <c r="URJ3" t="s">
        <v>14679</v>
      </c>
      <c r="URK3" t="s">
        <v>14680</v>
      </c>
      <c r="URL3" t="s">
        <v>14681</v>
      </c>
      <c r="URM3" t="s">
        <v>14682</v>
      </c>
      <c r="URN3" t="s">
        <v>14683</v>
      </c>
      <c r="URO3" t="s">
        <v>14684</v>
      </c>
      <c r="URP3" t="s">
        <v>14685</v>
      </c>
      <c r="URQ3" t="s">
        <v>14686</v>
      </c>
      <c r="URR3" t="s">
        <v>14687</v>
      </c>
      <c r="URS3" t="s">
        <v>14688</v>
      </c>
      <c r="URT3" t="s">
        <v>14689</v>
      </c>
      <c r="URU3" t="s">
        <v>14690</v>
      </c>
      <c r="URV3" t="s">
        <v>14691</v>
      </c>
      <c r="URW3" t="s">
        <v>14692</v>
      </c>
      <c r="URX3" t="s">
        <v>14693</v>
      </c>
      <c r="URY3" t="s">
        <v>14694</v>
      </c>
      <c r="URZ3" t="s">
        <v>14695</v>
      </c>
      <c r="USA3" t="s">
        <v>14696</v>
      </c>
      <c r="USB3" t="s">
        <v>14697</v>
      </c>
      <c r="USC3" t="s">
        <v>14698</v>
      </c>
      <c r="USD3" t="s">
        <v>14699</v>
      </c>
      <c r="USE3" t="s">
        <v>14700</v>
      </c>
      <c r="USF3" t="s">
        <v>14701</v>
      </c>
      <c r="USG3" t="s">
        <v>14702</v>
      </c>
      <c r="USH3" t="s">
        <v>14703</v>
      </c>
      <c r="USI3" t="s">
        <v>14704</v>
      </c>
      <c r="USJ3" t="s">
        <v>14705</v>
      </c>
      <c r="USK3" t="s">
        <v>14706</v>
      </c>
      <c r="USL3" t="s">
        <v>14707</v>
      </c>
      <c r="USM3" t="s">
        <v>14708</v>
      </c>
      <c r="USN3" t="s">
        <v>14709</v>
      </c>
      <c r="USO3" t="s">
        <v>14710</v>
      </c>
      <c r="USP3" t="s">
        <v>14711</v>
      </c>
      <c r="USQ3" t="s">
        <v>14712</v>
      </c>
      <c r="USR3" t="s">
        <v>14713</v>
      </c>
      <c r="USS3" t="s">
        <v>14714</v>
      </c>
      <c r="UST3" t="s">
        <v>14715</v>
      </c>
      <c r="USU3" t="s">
        <v>14716</v>
      </c>
      <c r="USV3" t="s">
        <v>14717</v>
      </c>
      <c r="USW3" t="s">
        <v>14718</v>
      </c>
      <c r="USX3" t="s">
        <v>14719</v>
      </c>
      <c r="USY3" t="s">
        <v>14720</v>
      </c>
      <c r="USZ3" t="s">
        <v>14721</v>
      </c>
      <c r="UTA3" t="s">
        <v>14722</v>
      </c>
      <c r="UTB3" t="s">
        <v>14723</v>
      </c>
      <c r="UTC3" t="s">
        <v>14724</v>
      </c>
      <c r="UTD3" t="s">
        <v>14725</v>
      </c>
      <c r="UTE3" t="s">
        <v>14726</v>
      </c>
      <c r="UTF3" t="s">
        <v>14727</v>
      </c>
      <c r="UTG3" t="s">
        <v>14728</v>
      </c>
      <c r="UTH3" t="s">
        <v>14729</v>
      </c>
      <c r="UTI3" t="s">
        <v>14730</v>
      </c>
      <c r="UTJ3" t="s">
        <v>14731</v>
      </c>
      <c r="UTK3" t="s">
        <v>14732</v>
      </c>
      <c r="UTL3" t="s">
        <v>14733</v>
      </c>
      <c r="UTM3" t="s">
        <v>14734</v>
      </c>
      <c r="UTN3" t="s">
        <v>14735</v>
      </c>
      <c r="UTO3" t="s">
        <v>14736</v>
      </c>
      <c r="UTP3" t="s">
        <v>14737</v>
      </c>
      <c r="UTQ3" t="s">
        <v>14738</v>
      </c>
      <c r="UTR3" t="s">
        <v>14739</v>
      </c>
      <c r="UTS3" t="s">
        <v>14740</v>
      </c>
      <c r="UTT3" t="s">
        <v>14741</v>
      </c>
      <c r="UTU3" t="s">
        <v>14742</v>
      </c>
      <c r="UTV3" t="s">
        <v>14743</v>
      </c>
      <c r="UTW3" t="s">
        <v>14744</v>
      </c>
      <c r="UTX3" t="s">
        <v>14745</v>
      </c>
      <c r="UTY3" t="s">
        <v>14746</v>
      </c>
      <c r="UTZ3" t="s">
        <v>14747</v>
      </c>
      <c r="UUA3" t="s">
        <v>14748</v>
      </c>
      <c r="UUB3" t="s">
        <v>14749</v>
      </c>
      <c r="UUC3" t="s">
        <v>14750</v>
      </c>
      <c r="UUD3" t="s">
        <v>14751</v>
      </c>
      <c r="UUE3" t="s">
        <v>14752</v>
      </c>
      <c r="UUF3" t="s">
        <v>14753</v>
      </c>
      <c r="UUG3" t="s">
        <v>14754</v>
      </c>
      <c r="UUH3" t="s">
        <v>14755</v>
      </c>
      <c r="UUI3" t="s">
        <v>14756</v>
      </c>
      <c r="UUJ3" t="s">
        <v>14757</v>
      </c>
      <c r="UUK3" t="s">
        <v>14758</v>
      </c>
      <c r="UUL3" t="s">
        <v>14759</v>
      </c>
      <c r="UUM3" t="s">
        <v>14760</v>
      </c>
      <c r="UUN3" t="s">
        <v>14761</v>
      </c>
      <c r="UUO3" t="s">
        <v>14762</v>
      </c>
      <c r="UUP3" t="s">
        <v>14763</v>
      </c>
      <c r="UUQ3" t="s">
        <v>14764</v>
      </c>
      <c r="UUR3" t="s">
        <v>14765</v>
      </c>
      <c r="UUS3" t="s">
        <v>14766</v>
      </c>
      <c r="UUT3" t="s">
        <v>14767</v>
      </c>
      <c r="UUU3" t="s">
        <v>14768</v>
      </c>
      <c r="UUV3" t="s">
        <v>14769</v>
      </c>
      <c r="UUW3" t="s">
        <v>14770</v>
      </c>
      <c r="UUX3" t="s">
        <v>14771</v>
      </c>
      <c r="UUY3" t="s">
        <v>14772</v>
      </c>
      <c r="UUZ3" t="s">
        <v>14773</v>
      </c>
      <c r="UVA3" t="s">
        <v>14774</v>
      </c>
      <c r="UVB3" t="s">
        <v>14775</v>
      </c>
      <c r="UVC3" t="s">
        <v>14776</v>
      </c>
      <c r="UVD3" t="s">
        <v>14777</v>
      </c>
      <c r="UVE3" t="s">
        <v>14778</v>
      </c>
      <c r="UVF3" t="s">
        <v>14779</v>
      </c>
      <c r="UVG3" t="s">
        <v>14780</v>
      </c>
      <c r="UVH3" t="s">
        <v>14781</v>
      </c>
      <c r="UVI3" t="s">
        <v>14782</v>
      </c>
      <c r="UVJ3" t="s">
        <v>14783</v>
      </c>
      <c r="UVK3" t="s">
        <v>14784</v>
      </c>
      <c r="UVL3" t="s">
        <v>14785</v>
      </c>
      <c r="UVM3" t="s">
        <v>14786</v>
      </c>
      <c r="UVN3" t="s">
        <v>14787</v>
      </c>
      <c r="UVO3" t="s">
        <v>14788</v>
      </c>
      <c r="UVP3" t="s">
        <v>14789</v>
      </c>
      <c r="UVQ3" t="s">
        <v>14790</v>
      </c>
      <c r="UVR3" t="s">
        <v>14791</v>
      </c>
      <c r="UVS3" t="s">
        <v>14792</v>
      </c>
      <c r="UVT3" t="s">
        <v>14793</v>
      </c>
      <c r="UVU3" t="s">
        <v>14794</v>
      </c>
      <c r="UVV3" t="s">
        <v>14795</v>
      </c>
      <c r="UVW3" t="s">
        <v>14796</v>
      </c>
      <c r="UVX3" t="s">
        <v>14797</v>
      </c>
      <c r="UVY3" t="s">
        <v>14798</v>
      </c>
      <c r="UVZ3" t="s">
        <v>14799</v>
      </c>
      <c r="UWA3" t="s">
        <v>14800</v>
      </c>
      <c r="UWB3" t="s">
        <v>14801</v>
      </c>
      <c r="UWC3" t="s">
        <v>14802</v>
      </c>
      <c r="UWD3" t="s">
        <v>14803</v>
      </c>
      <c r="UWE3" t="s">
        <v>14804</v>
      </c>
      <c r="UWF3" t="s">
        <v>14805</v>
      </c>
      <c r="UWG3" t="s">
        <v>14806</v>
      </c>
      <c r="UWH3" t="s">
        <v>14807</v>
      </c>
      <c r="UWI3" t="s">
        <v>14808</v>
      </c>
      <c r="UWJ3" t="s">
        <v>14809</v>
      </c>
      <c r="UWK3" t="s">
        <v>14810</v>
      </c>
      <c r="UWL3" t="s">
        <v>14811</v>
      </c>
      <c r="UWM3" t="s">
        <v>14812</v>
      </c>
      <c r="UWN3" t="s">
        <v>14813</v>
      </c>
      <c r="UWO3" t="s">
        <v>14814</v>
      </c>
      <c r="UWP3" t="s">
        <v>14815</v>
      </c>
      <c r="UWQ3" t="s">
        <v>14816</v>
      </c>
      <c r="UWR3" t="s">
        <v>14817</v>
      </c>
      <c r="UWS3" t="s">
        <v>14818</v>
      </c>
      <c r="UWT3" t="s">
        <v>14819</v>
      </c>
      <c r="UWU3" t="s">
        <v>14820</v>
      </c>
      <c r="UWV3" t="s">
        <v>14821</v>
      </c>
      <c r="UWW3" t="s">
        <v>14822</v>
      </c>
      <c r="UWX3" t="s">
        <v>14823</v>
      </c>
      <c r="UWY3" t="s">
        <v>14824</v>
      </c>
      <c r="UWZ3" t="s">
        <v>14825</v>
      </c>
      <c r="UXA3" t="s">
        <v>14826</v>
      </c>
      <c r="UXB3" t="s">
        <v>14827</v>
      </c>
      <c r="UXC3" t="s">
        <v>14828</v>
      </c>
      <c r="UXD3" t="s">
        <v>14829</v>
      </c>
      <c r="UXE3" t="s">
        <v>14830</v>
      </c>
      <c r="UXF3" t="s">
        <v>14831</v>
      </c>
      <c r="UXG3" t="s">
        <v>14832</v>
      </c>
      <c r="UXH3" t="s">
        <v>14833</v>
      </c>
      <c r="UXI3" t="s">
        <v>14834</v>
      </c>
      <c r="UXJ3" t="s">
        <v>14835</v>
      </c>
      <c r="UXK3" t="s">
        <v>14836</v>
      </c>
      <c r="UXL3" t="s">
        <v>14837</v>
      </c>
      <c r="UXM3" t="s">
        <v>14838</v>
      </c>
      <c r="UXN3" t="s">
        <v>14839</v>
      </c>
      <c r="UXO3" t="s">
        <v>14840</v>
      </c>
      <c r="UXP3" t="s">
        <v>14841</v>
      </c>
      <c r="UXQ3" t="s">
        <v>14842</v>
      </c>
      <c r="UXR3" t="s">
        <v>14843</v>
      </c>
      <c r="UXS3" t="s">
        <v>14844</v>
      </c>
      <c r="UXT3" t="s">
        <v>14845</v>
      </c>
      <c r="UXU3" t="s">
        <v>14846</v>
      </c>
      <c r="UXV3" t="s">
        <v>14847</v>
      </c>
      <c r="UXW3" t="s">
        <v>14848</v>
      </c>
      <c r="UXX3" t="s">
        <v>14849</v>
      </c>
      <c r="UXY3" t="s">
        <v>14850</v>
      </c>
      <c r="UXZ3" t="s">
        <v>14851</v>
      </c>
      <c r="UYA3" t="s">
        <v>14852</v>
      </c>
      <c r="UYB3" t="s">
        <v>14853</v>
      </c>
      <c r="UYC3" t="s">
        <v>14854</v>
      </c>
      <c r="UYD3" t="s">
        <v>14855</v>
      </c>
      <c r="UYE3" t="s">
        <v>14856</v>
      </c>
      <c r="UYF3" t="s">
        <v>14857</v>
      </c>
      <c r="UYG3" t="s">
        <v>14858</v>
      </c>
      <c r="UYH3" t="s">
        <v>14859</v>
      </c>
      <c r="UYI3" t="s">
        <v>14860</v>
      </c>
      <c r="UYJ3" t="s">
        <v>14861</v>
      </c>
      <c r="UYK3" t="s">
        <v>14862</v>
      </c>
      <c r="UYL3" t="s">
        <v>14863</v>
      </c>
      <c r="UYM3" t="s">
        <v>14864</v>
      </c>
      <c r="UYN3" t="s">
        <v>14865</v>
      </c>
      <c r="UYO3" t="s">
        <v>14866</v>
      </c>
      <c r="UYP3" t="s">
        <v>14867</v>
      </c>
      <c r="UYQ3" t="s">
        <v>14868</v>
      </c>
      <c r="UYR3" t="s">
        <v>14869</v>
      </c>
      <c r="UYS3" t="s">
        <v>14870</v>
      </c>
      <c r="UYT3" t="s">
        <v>14871</v>
      </c>
      <c r="UYU3" t="s">
        <v>14872</v>
      </c>
      <c r="UYV3" t="s">
        <v>14873</v>
      </c>
      <c r="UYW3" t="s">
        <v>14874</v>
      </c>
      <c r="UYX3" t="s">
        <v>14875</v>
      </c>
      <c r="UYY3" t="s">
        <v>14876</v>
      </c>
      <c r="UYZ3" t="s">
        <v>14877</v>
      </c>
      <c r="UZA3" t="s">
        <v>14878</v>
      </c>
      <c r="UZB3" t="s">
        <v>14879</v>
      </c>
      <c r="UZC3" t="s">
        <v>14880</v>
      </c>
      <c r="UZD3" t="s">
        <v>14881</v>
      </c>
      <c r="UZE3" t="s">
        <v>14882</v>
      </c>
      <c r="UZF3" t="s">
        <v>14883</v>
      </c>
      <c r="UZG3" t="s">
        <v>14884</v>
      </c>
      <c r="UZH3" t="s">
        <v>14885</v>
      </c>
      <c r="UZI3" t="s">
        <v>14886</v>
      </c>
      <c r="UZJ3" t="s">
        <v>14887</v>
      </c>
      <c r="UZK3" t="s">
        <v>14888</v>
      </c>
      <c r="UZL3" t="s">
        <v>14889</v>
      </c>
      <c r="UZM3" t="s">
        <v>14890</v>
      </c>
      <c r="UZN3" t="s">
        <v>14891</v>
      </c>
      <c r="UZO3" t="s">
        <v>14892</v>
      </c>
      <c r="UZP3" t="s">
        <v>14893</v>
      </c>
      <c r="UZQ3" t="s">
        <v>14894</v>
      </c>
      <c r="UZR3" t="s">
        <v>14895</v>
      </c>
      <c r="UZS3" t="s">
        <v>14896</v>
      </c>
      <c r="UZT3" t="s">
        <v>14897</v>
      </c>
      <c r="UZU3" t="s">
        <v>14898</v>
      </c>
      <c r="UZV3" t="s">
        <v>14899</v>
      </c>
      <c r="UZW3" t="s">
        <v>14900</v>
      </c>
      <c r="UZX3" t="s">
        <v>14901</v>
      </c>
      <c r="UZY3" t="s">
        <v>14902</v>
      </c>
      <c r="UZZ3" t="s">
        <v>14903</v>
      </c>
      <c r="VAA3" t="s">
        <v>14904</v>
      </c>
      <c r="VAB3" t="s">
        <v>14905</v>
      </c>
      <c r="VAC3" t="s">
        <v>14906</v>
      </c>
      <c r="VAD3" t="s">
        <v>14907</v>
      </c>
      <c r="VAE3" t="s">
        <v>14908</v>
      </c>
      <c r="VAF3" t="s">
        <v>14909</v>
      </c>
      <c r="VAG3" t="s">
        <v>14910</v>
      </c>
      <c r="VAH3" t="s">
        <v>14911</v>
      </c>
      <c r="VAI3" t="s">
        <v>14912</v>
      </c>
      <c r="VAJ3" t="s">
        <v>14913</v>
      </c>
      <c r="VAK3" t="s">
        <v>14914</v>
      </c>
      <c r="VAL3" t="s">
        <v>14915</v>
      </c>
      <c r="VAM3" t="s">
        <v>14916</v>
      </c>
      <c r="VAN3" t="s">
        <v>14917</v>
      </c>
      <c r="VAO3" t="s">
        <v>14918</v>
      </c>
      <c r="VAP3" t="s">
        <v>14919</v>
      </c>
      <c r="VAQ3" t="s">
        <v>14920</v>
      </c>
      <c r="VAR3" t="s">
        <v>14921</v>
      </c>
      <c r="VAS3" t="s">
        <v>14922</v>
      </c>
      <c r="VAT3" t="s">
        <v>14923</v>
      </c>
      <c r="VAU3" t="s">
        <v>14924</v>
      </c>
      <c r="VAV3" t="s">
        <v>14925</v>
      </c>
      <c r="VAW3" t="s">
        <v>14926</v>
      </c>
      <c r="VAX3" t="s">
        <v>14927</v>
      </c>
      <c r="VAY3" t="s">
        <v>14928</v>
      </c>
      <c r="VAZ3" t="s">
        <v>14929</v>
      </c>
      <c r="VBA3" t="s">
        <v>14930</v>
      </c>
      <c r="VBB3" t="s">
        <v>14931</v>
      </c>
      <c r="VBC3" t="s">
        <v>14932</v>
      </c>
      <c r="VBD3" t="s">
        <v>14933</v>
      </c>
      <c r="VBE3" t="s">
        <v>14934</v>
      </c>
      <c r="VBF3" t="s">
        <v>14935</v>
      </c>
      <c r="VBG3" t="s">
        <v>14936</v>
      </c>
      <c r="VBH3" t="s">
        <v>14937</v>
      </c>
      <c r="VBI3" t="s">
        <v>14938</v>
      </c>
      <c r="VBJ3" t="s">
        <v>14939</v>
      </c>
      <c r="VBK3" t="s">
        <v>14940</v>
      </c>
      <c r="VBL3" t="s">
        <v>14941</v>
      </c>
      <c r="VBM3" t="s">
        <v>14942</v>
      </c>
      <c r="VBN3" t="s">
        <v>14943</v>
      </c>
      <c r="VBO3" t="s">
        <v>14944</v>
      </c>
      <c r="VBP3" t="s">
        <v>14945</v>
      </c>
      <c r="VBQ3" t="s">
        <v>14946</v>
      </c>
      <c r="VBR3" t="s">
        <v>14947</v>
      </c>
      <c r="VBS3" t="s">
        <v>14948</v>
      </c>
      <c r="VBT3" t="s">
        <v>14949</v>
      </c>
      <c r="VBU3" t="s">
        <v>14950</v>
      </c>
      <c r="VBV3" t="s">
        <v>14951</v>
      </c>
      <c r="VBW3" t="s">
        <v>14952</v>
      </c>
      <c r="VBX3" t="s">
        <v>14953</v>
      </c>
      <c r="VBY3" t="s">
        <v>14954</v>
      </c>
      <c r="VBZ3" t="s">
        <v>14955</v>
      </c>
      <c r="VCA3" t="s">
        <v>14956</v>
      </c>
      <c r="VCB3" t="s">
        <v>14957</v>
      </c>
      <c r="VCC3" t="s">
        <v>14958</v>
      </c>
      <c r="VCD3" t="s">
        <v>14959</v>
      </c>
      <c r="VCE3" t="s">
        <v>14960</v>
      </c>
      <c r="VCF3" t="s">
        <v>14961</v>
      </c>
      <c r="VCG3" t="s">
        <v>14962</v>
      </c>
      <c r="VCH3" t="s">
        <v>14963</v>
      </c>
      <c r="VCI3" t="s">
        <v>14964</v>
      </c>
      <c r="VCJ3" t="s">
        <v>14965</v>
      </c>
      <c r="VCK3" t="s">
        <v>14966</v>
      </c>
      <c r="VCL3" t="s">
        <v>14967</v>
      </c>
      <c r="VCM3" t="s">
        <v>14968</v>
      </c>
      <c r="VCN3" t="s">
        <v>14969</v>
      </c>
      <c r="VCO3" t="s">
        <v>14970</v>
      </c>
      <c r="VCP3" t="s">
        <v>14971</v>
      </c>
      <c r="VCQ3" t="s">
        <v>14972</v>
      </c>
      <c r="VCR3" t="s">
        <v>14973</v>
      </c>
      <c r="VCS3" t="s">
        <v>14974</v>
      </c>
      <c r="VCT3" t="s">
        <v>14975</v>
      </c>
      <c r="VCU3" t="s">
        <v>14976</v>
      </c>
      <c r="VCV3" t="s">
        <v>14977</v>
      </c>
      <c r="VCW3" t="s">
        <v>14978</v>
      </c>
      <c r="VCX3" t="s">
        <v>14979</v>
      </c>
      <c r="VCY3" t="s">
        <v>14980</v>
      </c>
      <c r="VCZ3" t="s">
        <v>14981</v>
      </c>
      <c r="VDA3" t="s">
        <v>14982</v>
      </c>
      <c r="VDB3" t="s">
        <v>14983</v>
      </c>
      <c r="VDC3" t="s">
        <v>14984</v>
      </c>
      <c r="VDD3" t="s">
        <v>14985</v>
      </c>
      <c r="VDE3" t="s">
        <v>14986</v>
      </c>
      <c r="VDF3" t="s">
        <v>14987</v>
      </c>
      <c r="VDG3" t="s">
        <v>14988</v>
      </c>
      <c r="VDH3" t="s">
        <v>14989</v>
      </c>
      <c r="VDI3" t="s">
        <v>14990</v>
      </c>
      <c r="VDJ3" t="s">
        <v>14991</v>
      </c>
      <c r="VDK3" t="s">
        <v>14992</v>
      </c>
      <c r="VDL3" t="s">
        <v>14993</v>
      </c>
      <c r="VDM3" t="s">
        <v>14994</v>
      </c>
      <c r="VDN3" t="s">
        <v>14995</v>
      </c>
      <c r="VDO3" t="s">
        <v>14996</v>
      </c>
      <c r="VDP3" t="s">
        <v>14997</v>
      </c>
      <c r="VDQ3" t="s">
        <v>14998</v>
      </c>
      <c r="VDR3" t="s">
        <v>14999</v>
      </c>
      <c r="VDS3" t="s">
        <v>15000</v>
      </c>
      <c r="VDT3" t="s">
        <v>15001</v>
      </c>
      <c r="VDU3" t="s">
        <v>15002</v>
      </c>
      <c r="VDV3" t="s">
        <v>15003</v>
      </c>
      <c r="VDW3" t="s">
        <v>15004</v>
      </c>
      <c r="VDX3" t="s">
        <v>15005</v>
      </c>
      <c r="VDY3" t="s">
        <v>15006</v>
      </c>
      <c r="VDZ3" t="s">
        <v>15007</v>
      </c>
      <c r="VEA3" t="s">
        <v>15008</v>
      </c>
      <c r="VEB3" t="s">
        <v>15009</v>
      </c>
      <c r="VEC3" t="s">
        <v>15010</v>
      </c>
      <c r="VED3" t="s">
        <v>15011</v>
      </c>
      <c r="VEE3" t="s">
        <v>15012</v>
      </c>
      <c r="VEF3" t="s">
        <v>15013</v>
      </c>
      <c r="VEG3" t="s">
        <v>15014</v>
      </c>
      <c r="VEH3" t="s">
        <v>15015</v>
      </c>
      <c r="VEI3" t="s">
        <v>15016</v>
      </c>
      <c r="VEJ3" t="s">
        <v>15017</v>
      </c>
      <c r="VEK3" t="s">
        <v>15018</v>
      </c>
      <c r="VEL3" t="s">
        <v>15019</v>
      </c>
      <c r="VEM3" t="s">
        <v>15020</v>
      </c>
      <c r="VEN3" t="s">
        <v>15021</v>
      </c>
      <c r="VEO3" t="s">
        <v>15022</v>
      </c>
      <c r="VEP3" t="s">
        <v>15023</v>
      </c>
      <c r="VEQ3" t="s">
        <v>15024</v>
      </c>
      <c r="VER3" t="s">
        <v>15025</v>
      </c>
      <c r="VES3" t="s">
        <v>15026</v>
      </c>
      <c r="VET3" t="s">
        <v>15027</v>
      </c>
      <c r="VEU3" t="s">
        <v>15028</v>
      </c>
      <c r="VEV3" t="s">
        <v>15029</v>
      </c>
      <c r="VEW3" t="s">
        <v>15030</v>
      </c>
      <c r="VEX3" t="s">
        <v>15031</v>
      </c>
      <c r="VEY3" t="s">
        <v>15032</v>
      </c>
      <c r="VEZ3" t="s">
        <v>15033</v>
      </c>
      <c r="VFA3" t="s">
        <v>15034</v>
      </c>
      <c r="VFB3" t="s">
        <v>15035</v>
      </c>
      <c r="VFC3" t="s">
        <v>15036</v>
      </c>
      <c r="VFD3" t="s">
        <v>15037</v>
      </c>
      <c r="VFE3" t="s">
        <v>15038</v>
      </c>
      <c r="VFF3" t="s">
        <v>15039</v>
      </c>
      <c r="VFG3" t="s">
        <v>15040</v>
      </c>
      <c r="VFH3" t="s">
        <v>15041</v>
      </c>
      <c r="VFI3" t="s">
        <v>15042</v>
      </c>
      <c r="VFJ3" t="s">
        <v>15043</v>
      </c>
      <c r="VFK3" t="s">
        <v>15044</v>
      </c>
      <c r="VFL3" t="s">
        <v>15045</v>
      </c>
      <c r="VFM3" t="s">
        <v>15046</v>
      </c>
      <c r="VFN3" t="s">
        <v>15047</v>
      </c>
      <c r="VFO3" t="s">
        <v>15048</v>
      </c>
      <c r="VFP3" t="s">
        <v>15049</v>
      </c>
      <c r="VFQ3" t="s">
        <v>15050</v>
      </c>
      <c r="VFR3" t="s">
        <v>15051</v>
      </c>
      <c r="VFS3" t="s">
        <v>15052</v>
      </c>
      <c r="VFT3" t="s">
        <v>15053</v>
      </c>
      <c r="VFU3" t="s">
        <v>15054</v>
      </c>
      <c r="VFV3" t="s">
        <v>15055</v>
      </c>
      <c r="VFW3" t="s">
        <v>15056</v>
      </c>
      <c r="VFX3" t="s">
        <v>15057</v>
      </c>
      <c r="VFY3" t="s">
        <v>15058</v>
      </c>
      <c r="VFZ3" t="s">
        <v>15059</v>
      </c>
      <c r="VGA3" t="s">
        <v>15060</v>
      </c>
      <c r="VGB3" t="s">
        <v>15061</v>
      </c>
      <c r="VGC3" t="s">
        <v>15062</v>
      </c>
      <c r="VGD3" t="s">
        <v>15063</v>
      </c>
      <c r="VGE3" t="s">
        <v>15064</v>
      </c>
      <c r="VGF3" t="s">
        <v>15065</v>
      </c>
      <c r="VGG3" t="s">
        <v>15066</v>
      </c>
      <c r="VGH3" t="s">
        <v>15067</v>
      </c>
      <c r="VGI3" t="s">
        <v>15068</v>
      </c>
      <c r="VGJ3" t="s">
        <v>15069</v>
      </c>
      <c r="VGK3" t="s">
        <v>15070</v>
      </c>
      <c r="VGL3" t="s">
        <v>15071</v>
      </c>
      <c r="VGM3" t="s">
        <v>15072</v>
      </c>
      <c r="VGN3" t="s">
        <v>15073</v>
      </c>
      <c r="VGO3" t="s">
        <v>15074</v>
      </c>
      <c r="VGP3" t="s">
        <v>15075</v>
      </c>
      <c r="VGQ3" t="s">
        <v>15076</v>
      </c>
      <c r="VGR3" t="s">
        <v>15077</v>
      </c>
      <c r="VGS3" t="s">
        <v>15078</v>
      </c>
      <c r="VGT3" t="s">
        <v>15079</v>
      </c>
      <c r="VGU3" t="s">
        <v>15080</v>
      </c>
      <c r="VGV3" t="s">
        <v>15081</v>
      </c>
      <c r="VGW3" t="s">
        <v>15082</v>
      </c>
      <c r="VGX3" t="s">
        <v>15083</v>
      </c>
      <c r="VGY3" t="s">
        <v>15084</v>
      </c>
      <c r="VGZ3" t="s">
        <v>15085</v>
      </c>
      <c r="VHA3" t="s">
        <v>15086</v>
      </c>
      <c r="VHB3" t="s">
        <v>15087</v>
      </c>
      <c r="VHC3" t="s">
        <v>15088</v>
      </c>
      <c r="VHD3" t="s">
        <v>15089</v>
      </c>
      <c r="VHE3" t="s">
        <v>15090</v>
      </c>
      <c r="VHF3" t="s">
        <v>15091</v>
      </c>
      <c r="VHG3" t="s">
        <v>15092</v>
      </c>
      <c r="VHH3" t="s">
        <v>15093</v>
      </c>
      <c r="VHI3" t="s">
        <v>15094</v>
      </c>
      <c r="VHJ3" t="s">
        <v>15095</v>
      </c>
      <c r="VHK3" t="s">
        <v>15096</v>
      </c>
      <c r="VHL3" t="s">
        <v>15097</v>
      </c>
      <c r="VHM3" t="s">
        <v>15098</v>
      </c>
      <c r="VHN3" t="s">
        <v>15099</v>
      </c>
      <c r="VHO3" t="s">
        <v>15100</v>
      </c>
      <c r="VHP3" t="s">
        <v>15101</v>
      </c>
      <c r="VHQ3" t="s">
        <v>15102</v>
      </c>
      <c r="VHR3" t="s">
        <v>15103</v>
      </c>
      <c r="VHS3" t="s">
        <v>15104</v>
      </c>
      <c r="VHT3" t="s">
        <v>15105</v>
      </c>
      <c r="VHU3" t="s">
        <v>15106</v>
      </c>
      <c r="VHV3" t="s">
        <v>15107</v>
      </c>
      <c r="VHW3" t="s">
        <v>15108</v>
      </c>
      <c r="VHX3" t="s">
        <v>15109</v>
      </c>
      <c r="VHY3" t="s">
        <v>15110</v>
      </c>
      <c r="VHZ3" t="s">
        <v>15111</v>
      </c>
      <c r="VIA3" t="s">
        <v>15112</v>
      </c>
      <c r="VIB3" t="s">
        <v>15113</v>
      </c>
      <c r="VIC3" t="s">
        <v>15114</v>
      </c>
      <c r="VID3" t="s">
        <v>15115</v>
      </c>
      <c r="VIE3" t="s">
        <v>15116</v>
      </c>
      <c r="VIF3" t="s">
        <v>15117</v>
      </c>
      <c r="VIG3" t="s">
        <v>15118</v>
      </c>
      <c r="VIH3" t="s">
        <v>15119</v>
      </c>
      <c r="VII3" t="s">
        <v>15120</v>
      </c>
      <c r="VIJ3" t="s">
        <v>15121</v>
      </c>
      <c r="VIK3" t="s">
        <v>15122</v>
      </c>
      <c r="VIL3" t="s">
        <v>15123</v>
      </c>
      <c r="VIM3" t="s">
        <v>15124</v>
      </c>
      <c r="VIN3" t="s">
        <v>15125</v>
      </c>
      <c r="VIO3" t="s">
        <v>15126</v>
      </c>
      <c r="VIP3" t="s">
        <v>15127</v>
      </c>
      <c r="VIQ3" t="s">
        <v>15128</v>
      </c>
      <c r="VIR3" t="s">
        <v>15129</v>
      </c>
      <c r="VIS3" t="s">
        <v>15130</v>
      </c>
      <c r="VIT3" t="s">
        <v>15131</v>
      </c>
      <c r="VIU3" t="s">
        <v>15132</v>
      </c>
      <c r="VIV3" t="s">
        <v>15133</v>
      </c>
      <c r="VIW3" t="s">
        <v>15134</v>
      </c>
      <c r="VIX3" t="s">
        <v>15135</v>
      </c>
      <c r="VIY3" t="s">
        <v>15136</v>
      </c>
      <c r="VIZ3" t="s">
        <v>15137</v>
      </c>
      <c r="VJA3" t="s">
        <v>15138</v>
      </c>
      <c r="VJB3" t="s">
        <v>15139</v>
      </c>
      <c r="VJC3" t="s">
        <v>15140</v>
      </c>
      <c r="VJD3" t="s">
        <v>15141</v>
      </c>
      <c r="VJE3" t="s">
        <v>15142</v>
      </c>
      <c r="VJF3" t="s">
        <v>15143</v>
      </c>
      <c r="VJG3" t="s">
        <v>15144</v>
      </c>
      <c r="VJH3" t="s">
        <v>15145</v>
      </c>
      <c r="VJI3" t="s">
        <v>15146</v>
      </c>
      <c r="VJJ3" t="s">
        <v>15147</v>
      </c>
      <c r="VJK3" t="s">
        <v>15148</v>
      </c>
      <c r="VJL3" t="s">
        <v>15149</v>
      </c>
      <c r="VJM3" t="s">
        <v>15150</v>
      </c>
      <c r="VJN3" t="s">
        <v>15151</v>
      </c>
      <c r="VJO3" t="s">
        <v>15152</v>
      </c>
      <c r="VJP3" t="s">
        <v>15153</v>
      </c>
      <c r="VJQ3" t="s">
        <v>15154</v>
      </c>
      <c r="VJR3" t="s">
        <v>15155</v>
      </c>
      <c r="VJS3" t="s">
        <v>15156</v>
      </c>
      <c r="VJT3" t="s">
        <v>15157</v>
      </c>
      <c r="VJU3" t="s">
        <v>15158</v>
      </c>
      <c r="VJV3" t="s">
        <v>15159</v>
      </c>
      <c r="VJW3" t="s">
        <v>15160</v>
      </c>
      <c r="VJX3" t="s">
        <v>15161</v>
      </c>
      <c r="VJY3" t="s">
        <v>15162</v>
      </c>
      <c r="VJZ3" t="s">
        <v>15163</v>
      </c>
      <c r="VKA3" t="s">
        <v>15164</v>
      </c>
      <c r="VKB3" t="s">
        <v>15165</v>
      </c>
      <c r="VKC3" t="s">
        <v>15166</v>
      </c>
      <c r="VKD3" t="s">
        <v>15167</v>
      </c>
      <c r="VKE3" t="s">
        <v>15168</v>
      </c>
      <c r="VKF3" t="s">
        <v>15169</v>
      </c>
      <c r="VKG3" t="s">
        <v>15170</v>
      </c>
      <c r="VKH3" t="s">
        <v>15171</v>
      </c>
      <c r="VKI3" t="s">
        <v>15172</v>
      </c>
      <c r="VKJ3" t="s">
        <v>15173</v>
      </c>
      <c r="VKK3" t="s">
        <v>15174</v>
      </c>
      <c r="VKL3" t="s">
        <v>15175</v>
      </c>
      <c r="VKM3" t="s">
        <v>15176</v>
      </c>
      <c r="VKN3" t="s">
        <v>15177</v>
      </c>
      <c r="VKO3" t="s">
        <v>15178</v>
      </c>
      <c r="VKP3" t="s">
        <v>15179</v>
      </c>
      <c r="VKQ3" t="s">
        <v>15180</v>
      </c>
      <c r="VKR3" t="s">
        <v>15181</v>
      </c>
      <c r="VKS3" t="s">
        <v>15182</v>
      </c>
      <c r="VKT3" t="s">
        <v>15183</v>
      </c>
      <c r="VKU3" t="s">
        <v>15184</v>
      </c>
      <c r="VKV3" t="s">
        <v>15185</v>
      </c>
      <c r="VKW3" t="s">
        <v>15186</v>
      </c>
      <c r="VKX3" t="s">
        <v>15187</v>
      </c>
      <c r="VKY3" t="s">
        <v>15188</v>
      </c>
      <c r="VKZ3" t="s">
        <v>15189</v>
      </c>
      <c r="VLA3" t="s">
        <v>15190</v>
      </c>
      <c r="VLB3" t="s">
        <v>15191</v>
      </c>
      <c r="VLC3" t="s">
        <v>15192</v>
      </c>
      <c r="VLD3" t="s">
        <v>15193</v>
      </c>
      <c r="VLE3" t="s">
        <v>15194</v>
      </c>
      <c r="VLF3" t="s">
        <v>15195</v>
      </c>
      <c r="VLG3" t="s">
        <v>15196</v>
      </c>
      <c r="VLH3" t="s">
        <v>15197</v>
      </c>
      <c r="VLI3" t="s">
        <v>15198</v>
      </c>
      <c r="VLJ3" t="s">
        <v>15199</v>
      </c>
      <c r="VLK3" t="s">
        <v>15200</v>
      </c>
      <c r="VLL3" t="s">
        <v>15201</v>
      </c>
      <c r="VLM3" t="s">
        <v>15202</v>
      </c>
      <c r="VLN3" t="s">
        <v>15203</v>
      </c>
      <c r="VLO3" t="s">
        <v>15204</v>
      </c>
      <c r="VLP3" t="s">
        <v>15205</v>
      </c>
      <c r="VLQ3" t="s">
        <v>15206</v>
      </c>
      <c r="VLR3" t="s">
        <v>15207</v>
      </c>
      <c r="VLS3" t="s">
        <v>15208</v>
      </c>
      <c r="VLT3" t="s">
        <v>15209</v>
      </c>
      <c r="VLU3" t="s">
        <v>15210</v>
      </c>
      <c r="VLV3" t="s">
        <v>15211</v>
      </c>
      <c r="VLW3" t="s">
        <v>15212</v>
      </c>
      <c r="VLX3" t="s">
        <v>15213</v>
      </c>
      <c r="VLY3" t="s">
        <v>15214</v>
      </c>
      <c r="VLZ3" t="s">
        <v>15215</v>
      </c>
      <c r="VMA3" t="s">
        <v>15216</v>
      </c>
      <c r="VMB3" t="s">
        <v>15217</v>
      </c>
      <c r="VMC3" t="s">
        <v>15218</v>
      </c>
      <c r="VMD3" t="s">
        <v>15219</v>
      </c>
      <c r="VME3" t="s">
        <v>15220</v>
      </c>
      <c r="VMF3" t="s">
        <v>15221</v>
      </c>
      <c r="VMG3" t="s">
        <v>15222</v>
      </c>
      <c r="VMH3" t="s">
        <v>15223</v>
      </c>
      <c r="VMI3" t="s">
        <v>15224</v>
      </c>
      <c r="VMJ3" t="s">
        <v>15225</v>
      </c>
      <c r="VMK3" t="s">
        <v>15226</v>
      </c>
      <c r="VML3" t="s">
        <v>15227</v>
      </c>
      <c r="VMM3" t="s">
        <v>15228</v>
      </c>
      <c r="VMN3" t="s">
        <v>15229</v>
      </c>
      <c r="VMO3" t="s">
        <v>15230</v>
      </c>
      <c r="VMP3" t="s">
        <v>15231</v>
      </c>
      <c r="VMQ3" t="s">
        <v>15232</v>
      </c>
      <c r="VMR3" t="s">
        <v>15233</v>
      </c>
      <c r="VMS3" t="s">
        <v>15234</v>
      </c>
      <c r="VMT3" t="s">
        <v>15235</v>
      </c>
      <c r="VMU3" t="s">
        <v>15236</v>
      </c>
      <c r="VMV3" t="s">
        <v>15237</v>
      </c>
      <c r="VMW3" t="s">
        <v>15238</v>
      </c>
      <c r="VMX3" t="s">
        <v>15239</v>
      </c>
      <c r="VMY3" t="s">
        <v>15240</v>
      </c>
      <c r="VMZ3" t="s">
        <v>15241</v>
      </c>
      <c r="VNA3" t="s">
        <v>15242</v>
      </c>
      <c r="VNB3" t="s">
        <v>15243</v>
      </c>
      <c r="VNC3" t="s">
        <v>15244</v>
      </c>
      <c r="VND3" t="s">
        <v>15245</v>
      </c>
      <c r="VNE3" t="s">
        <v>15246</v>
      </c>
      <c r="VNF3" t="s">
        <v>15247</v>
      </c>
      <c r="VNG3" t="s">
        <v>15248</v>
      </c>
      <c r="VNH3" t="s">
        <v>15249</v>
      </c>
      <c r="VNI3" t="s">
        <v>15250</v>
      </c>
      <c r="VNJ3" t="s">
        <v>15251</v>
      </c>
      <c r="VNK3" t="s">
        <v>15252</v>
      </c>
      <c r="VNL3" t="s">
        <v>15253</v>
      </c>
      <c r="VNM3" t="s">
        <v>15254</v>
      </c>
      <c r="VNN3" t="s">
        <v>15255</v>
      </c>
      <c r="VNO3" t="s">
        <v>15256</v>
      </c>
      <c r="VNP3" t="s">
        <v>15257</v>
      </c>
      <c r="VNQ3" t="s">
        <v>15258</v>
      </c>
      <c r="VNR3" t="s">
        <v>15259</v>
      </c>
      <c r="VNS3" t="s">
        <v>15260</v>
      </c>
      <c r="VNT3" t="s">
        <v>15261</v>
      </c>
      <c r="VNU3" t="s">
        <v>15262</v>
      </c>
      <c r="VNV3" t="s">
        <v>15263</v>
      </c>
      <c r="VNW3" t="s">
        <v>15264</v>
      </c>
      <c r="VNX3" t="s">
        <v>15265</v>
      </c>
      <c r="VNY3" t="s">
        <v>15266</v>
      </c>
      <c r="VNZ3" t="s">
        <v>15267</v>
      </c>
      <c r="VOA3" t="s">
        <v>15268</v>
      </c>
      <c r="VOB3" t="s">
        <v>15269</v>
      </c>
      <c r="VOC3" t="s">
        <v>15270</v>
      </c>
      <c r="VOD3" t="s">
        <v>15271</v>
      </c>
      <c r="VOE3" t="s">
        <v>15272</v>
      </c>
      <c r="VOF3" t="s">
        <v>15273</v>
      </c>
      <c r="VOG3" t="s">
        <v>15274</v>
      </c>
      <c r="VOH3" t="s">
        <v>15275</v>
      </c>
      <c r="VOI3" t="s">
        <v>15276</v>
      </c>
      <c r="VOJ3" t="s">
        <v>15277</v>
      </c>
      <c r="VOK3" t="s">
        <v>15278</v>
      </c>
      <c r="VOL3" t="s">
        <v>15279</v>
      </c>
      <c r="VOM3" t="s">
        <v>15280</v>
      </c>
      <c r="VON3" t="s">
        <v>15281</v>
      </c>
      <c r="VOO3" t="s">
        <v>15282</v>
      </c>
      <c r="VOP3" t="s">
        <v>15283</v>
      </c>
      <c r="VOQ3" t="s">
        <v>15284</v>
      </c>
      <c r="VOR3" t="s">
        <v>15285</v>
      </c>
      <c r="VOS3" t="s">
        <v>15286</v>
      </c>
      <c r="VOT3" t="s">
        <v>15287</v>
      </c>
      <c r="VOU3" t="s">
        <v>15288</v>
      </c>
      <c r="VOV3" t="s">
        <v>15289</v>
      </c>
      <c r="VOW3" t="s">
        <v>15290</v>
      </c>
      <c r="VOX3" t="s">
        <v>15291</v>
      </c>
      <c r="VOY3" t="s">
        <v>15292</v>
      </c>
      <c r="VOZ3" t="s">
        <v>15293</v>
      </c>
      <c r="VPA3" t="s">
        <v>15294</v>
      </c>
      <c r="VPB3" t="s">
        <v>15295</v>
      </c>
      <c r="VPC3" t="s">
        <v>15296</v>
      </c>
      <c r="VPD3" t="s">
        <v>15297</v>
      </c>
      <c r="VPE3" t="s">
        <v>15298</v>
      </c>
      <c r="VPF3" t="s">
        <v>15299</v>
      </c>
      <c r="VPG3" t="s">
        <v>15300</v>
      </c>
      <c r="VPH3" t="s">
        <v>15301</v>
      </c>
      <c r="VPI3" t="s">
        <v>15302</v>
      </c>
      <c r="VPJ3" t="s">
        <v>15303</v>
      </c>
      <c r="VPK3" t="s">
        <v>15304</v>
      </c>
      <c r="VPL3" t="s">
        <v>15305</v>
      </c>
      <c r="VPM3" t="s">
        <v>15306</v>
      </c>
      <c r="VPN3" t="s">
        <v>15307</v>
      </c>
      <c r="VPO3" t="s">
        <v>15308</v>
      </c>
      <c r="VPP3" t="s">
        <v>15309</v>
      </c>
      <c r="VPQ3" t="s">
        <v>15310</v>
      </c>
      <c r="VPR3" t="s">
        <v>15311</v>
      </c>
      <c r="VPS3" t="s">
        <v>15312</v>
      </c>
      <c r="VPT3" t="s">
        <v>15313</v>
      </c>
      <c r="VPU3" t="s">
        <v>15314</v>
      </c>
      <c r="VPV3" t="s">
        <v>15315</v>
      </c>
      <c r="VPW3" t="s">
        <v>15316</v>
      </c>
      <c r="VPX3" t="s">
        <v>15317</v>
      </c>
      <c r="VPY3" t="s">
        <v>15318</v>
      </c>
      <c r="VPZ3" t="s">
        <v>15319</v>
      </c>
      <c r="VQA3" t="s">
        <v>15320</v>
      </c>
      <c r="VQB3" t="s">
        <v>15321</v>
      </c>
      <c r="VQC3" t="s">
        <v>15322</v>
      </c>
      <c r="VQD3" t="s">
        <v>15323</v>
      </c>
      <c r="VQE3" t="s">
        <v>15324</v>
      </c>
      <c r="VQF3" t="s">
        <v>15325</v>
      </c>
      <c r="VQG3" t="s">
        <v>15326</v>
      </c>
      <c r="VQH3" t="s">
        <v>15327</v>
      </c>
      <c r="VQI3" t="s">
        <v>15328</v>
      </c>
      <c r="VQJ3" t="s">
        <v>15329</v>
      </c>
      <c r="VQK3" t="s">
        <v>15330</v>
      </c>
      <c r="VQL3" t="s">
        <v>15331</v>
      </c>
      <c r="VQM3" t="s">
        <v>15332</v>
      </c>
      <c r="VQN3" t="s">
        <v>15333</v>
      </c>
      <c r="VQO3" t="s">
        <v>15334</v>
      </c>
      <c r="VQP3" t="s">
        <v>15335</v>
      </c>
      <c r="VQQ3" t="s">
        <v>15336</v>
      </c>
      <c r="VQR3" t="s">
        <v>15337</v>
      </c>
      <c r="VQS3" t="s">
        <v>15338</v>
      </c>
      <c r="VQT3" t="s">
        <v>15339</v>
      </c>
      <c r="VQU3" t="s">
        <v>15340</v>
      </c>
      <c r="VQV3" t="s">
        <v>15341</v>
      </c>
      <c r="VQW3" t="s">
        <v>15342</v>
      </c>
      <c r="VQX3" t="s">
        <v>15343</v>
      </c>
      <c r="VQY3" t="s">
        <v>15344</v>
      </c>
      <c r="VQZ3" t="s">
        <v>15345</v>
      </c>
      <c r="VRA3" t="s">
        <v>15346</v>
      </c>
      <c r="VRB3" t="s">
        <v>15347</v>
      </c>
      <c r="VRC3" t="s">
        <v>15348</v>
      </c>
      <c r="VRD3" t="s">
        <v>15349</v>
      </c>
      <c r="VRE3" t="s">
        <v>15350</v>
      </c>
      <c r="VRF3" t="s">
        <v>15351</v>
      </c>
      <c r="VRG3" t="s">
        <v>15352</v>
      </c>
      <c r="VRH3" t="s">
        <v>15353</v>
      </c>
      <c r="VRI3" t="s">
        <v>15354</v>
      </c>
      <c r="VRJ3" t="s">
        <v>15355</v>
      </c>
      <c r="VRK3" t="s">
        <v>15356</v>
      </c>
      <c r="VRL3" t="s">
        <v>15357</v>
      </c>
      <c r="VRM3" t="s">
        <v>15358</v>
      </c>
      <c r="VRN3" t="s">
        <v>15359</v>
      </c>
      <c r="VRO3" t="s">
        <v>15360</v>
      </c>
      <c r="VRP3" t="s">
        <v>15361</v>
      </c>
      <c r="VRQ3" t="s">
        <v>15362</v>
      </c>
      <c r="VRR3" t="s">
        <v>15363</v>
      </c>
      <c r="VRS3" t="s">
        <v>15364</v>
      </c>
      <c r="VRT3" t="s">
        <v>15365</v>
      </c>
      <c r="VRU3" t="s">
        <v>15366</v>
      </c>
      <c r="VRV3" t="s">
        <v>15367</v>
      </c>
      <c r="VRW3" t="s">
        <v>15368</v>
      </c>
      <c r="VRX3" t="s">
        <v>15369</v>
      </c>
      <c r="VRY3" t="s">
        <v>15370</v>
      </c>
      <c r="VRZ3" t="s">
        <v>15371</v>
      </c>
      <c r="VSA3" t="s">
        <v>15372</v>
      </c>
      <c r="VSB3" t="s">
        <v>15373</v>
      </c>
      <c r="VSC3" t="s">
        <v>15374</v>
      </c>
      <c r="VSD3" t="s">
        <v>15375</v>
      </c>
      <c r="VSE3" t="s">
        <v>15376</v>
      </c>
      <c r="VSF3" t="s">
        <v>15377</v>
      </c>
      <c r="VSG3" t="s">
        <v>15378</v>
      </c>
      <c r="VSH3" t="s">
        <v>15379</v>
      </c>
      <c r="VSI3" t="s">
        <v>15380</v>
      </c>
      <c r="VSJ3" t="s">
        <v>15381</v>
      </c>
      <c r="VSK3" t="s">
        <v>15382</v>
      </c>
      <c r="VSL3" t="s">
        <v>15383</v>
      </c>
      <c r="VSM3" t="s">
        <v>15384</v>
      </c>
      <c r="VSN3" t="s">
        <v>15385</v>
      </c>
      <c r="VSO3" t="s">
        <v>15386</v>
      </c>
      <c r="VSP3" t="s">
        <v>15387</v>
      </c>
      <c r="VSQ3" t="s">
        <v>15388</v>
      </c>
      <c r="VSR3" t="s">
        <v>15389</v>
      </c>
      <c r="VSS3" t="s">
        <v>15390</v>
      </c>
      <c r="VST3" t="s">
        <v>15391</v>
      </c>
      <c r="VSU3" t="s">
        <v>15392</v>
      </c>
      <c r="VSV3" t="s">
        <v>15393</v>
      </c>
      <c r="VSW3" t="s">
        <v>15394</v>
      </c>
      <c r="VSX3" t="s">
        <v>15395</v>
      </c>
      <c r="VSY3" t="s">
        <v>15396</v>
      </c>
      <c r="VSZ3" t="s">
        <v>15397</v>
      </c>
      <c r="VTA3" t="s">
        <v>15398</v>
      </c>
      <c r="VTB3" t="s">
        <v>15399</v>
      </c>
      <c r="VTC3" t="s">
        <v>15400</v>
      </c>
      <c r="VTD3" t="s">
        <v>15401</v>
      </c>
      <c r="VTE3" t="s">
        <v>15402</v>
      </c>
      <c r="VTF3" t="s">
        <v>15403</v>
      </c>
      <c r="VTG3" t="s">
        <v>15404</v>
      </c>
      <c r="VTH3" t="s">
        <v>15405</v>
      </c>
      <c r="VTI3" t="s">
        <v>15406</v>
      </c>
      <c r="VTJ3" t="s">
        <v>15407</v>
      </c>
      <c r="VTK3" t="s">
        <v>15408</v>
      </c>
      <c r="VTL3" t="s">
        <v>15409</v>
      </c>
      <c r="VTM3" t="s">
        <v>15410</v>
      </c>
      <c r="VTN3" t="s">
        <v>15411</v>
      </c>
      <c r="VTO3" t="s">
        <v>15412</v>
      </c>
      <c r="VTP3" t="s">
        <v>15413</v>
      </c>
      <c r="VTQ3" t="s">
        <v>15414</v>
      </c>
      <c r="VTR3" t="s">
        <v>15415</v>
      </c>
      <c r="VTS3" t="s">
        <v>15416</v>
      </c>
      <c r="VTT3" t="s">
        <v>15417</v>
      </c>
      <c r="VTU3" t="s">
        <v>15418</v>
      </c>
      <c r="VTV3" t="s">
        <v>15419</v>
      </c>
      <c r="VTW3" t="s">
        <v>15420</v>
      </c>
      <c r="VTX3" t="s">
        <v>15421</v>
      </c>
      <c r="VTY3" t="s">
        <v>15422</v>
      </c>
      <c r="VTZ3" t="s">
        <v>15423</v>
      </c>
      <c r="VUA3" t="s">
        <v>15424</v>
      </c>
      <c r="VUB3" t="s">
        <v>15425</v>
      </c>
      <c r="VUC3" t="s">
        <v>15426</v>
      </c>
      <c r="VUD3" t="s">
        <v>15427</v>
      </c>
      <c r="VUE3" t="s">
        <v>15428</v>
      </c>
      <c r="VUF3" t="s">
        <v>15429</v>
      </c>
      <c r="VUG3" t="s">
        <v>15430</v>
      </c>
      <c r="VUH3" t="s">
        <v>15431</v>
      </c>
      <c r="VUI3" t="s">
        <v>15432</v>
      </c>
      <c r="VUJ3" t="s">
        <v>15433</v>
      </c>
      <c r="VUK3" t="s">
        <v>15434</v>
      </c>
      <c r="VUL3" t="s">
        <v>15435</v>
      </c>
      <c r="VUM3" t="s">
        <v>15436</v>
      </c>
      <c r="VUN3" t="s">
        <v>15437</v>
      </c>
      <c r="VUO3" t="s">
        <v>15438</v>
      </c>
      <c r="VUP3" t="s">
        <v>15439</v>
      </c>
      <c r="VUQ3" t="s">
        <v>15440</v>
      </c>
      <c r="VUR3" t="s">
        <v>15441</v>
      </c>
      <c r="VUS3" t="s">
        <v>15442</v>
      </c>
      <c r="VUT3" t="s">
        <v>15443</v>
      </c>
      <c r="VUU3" t="s">
        <v>15444</v>
      </c>
      <c r="VUV3" t="s">
        <v>15445</v>
      </c>
      <c r="VUW3" t="s">
        <v>15446</v>
      </c>
      <c r="VUX3" t="s">
        <v>15447</v>
      </c>
      <c r="VUY3" t="s">
        <v>15448</v>
      </c>
      <c r="VUZ3" t="s">
        <v>15449</v>
      </c>
      <c r="VVA3" t="s">
        <v>15450</v>
      </c>
      <c r="VVB3" t="s">
        <v>15451</v>
      </c>
      <c r="VVC3" t="s">
        <v>15452</v>
      </c>
      <c r="VVD3" t="s">
        <v>15453</v>
      </c>
      <c r="VVE3" t="s">
        <v>15454</v>
      </c>
      <c r="VVF3" t="s">
        <v>15455</v>
      </c>
      <c r="VVG3" t="s">
        <v>15456</v>
      </c>
      <c r="VVH3" t="s">
        <v>15457</v>
      </c>
      <c r="VVI3" t="s">
        <v>15458</v>
      </c>
      <c r="VVJ3" t="s">
        <v>15459</v>
      </c>
      <c r="VVK3" t="s">
        <v>15460</v>
      </c>
      <c r="VVL3" t="s">
        <v>15461</v>
      </c>
      <c r="VVM3" t="s">
        <v>15462</v>
      </c>
      <c r="VVN3" t="s">
        <v>15463</v>
      </c>
      <c r="VVO3" t="s">
        <v>15464</v>
      </c>
      <c r="VVP3" t="s">
        <v>15465</v>
      </c>
      <c r="VVQ3" t="s">
        <v>15466</v>
      </c>
      <c r="VVR3" t="s">
        <v>15467</v>
      </c>
      <c r="VVS3" t="s">
        <v>15468</v>
      </c>
      <c r="VVT3" t="s">
        <v>15469</v>
      </c>
      <c r="VVU3" t="s">
        <v>15470</v>
      </c>
      <c r="VVV3" t="s">
        <v>15471</v>
      </c>
      <c r="VVW3" t="s">
        <v>15472</v>
      </c>
      <c r="VVX3" t="s">
        <v>15473</v>
      </c>
      <c r="VVY3" t="s">
        <v>15474</v>
      </c>
      <c r="VVZ3" t="s">
        <v>15475</v>
      </c>
      <c r="VWA3" t="s">
        <v>15476</v>
      </c>
      <c r="VWB3" t="s">
        <v>15477</v>
      </c>
      <c r="VWC3" t="s">
        <v>15478</v>
      </c>
      <c r="VWD3" t="s">
        <v>15479</v>
      </c>
      <c r="VWE3" t="s">
        <v>15480</v>
      </c>
      <c r="VWF3" t="s">
        <v>15481</v>
      </c>
      <c r="VWG3" t="s">
        <v>15482</v>
      </c>
      <c r="VWH3" t="s">
        <v>15483</v>
      </c>
      <c r="VWI3" t="s">
        <v>15484</v>
      </c>
      <c r="VWJ3" t="s">
        <v>15485</v>
      </c>
      <c r="VWK3" t="s">
        <v>15486</v>
      </c>
      <c r="VWL3" t="s">
        <v>15487</v>
      </c>
      <c r="VWM3" t="s">
        <v>15488</v>
      </c>
      <c r="VWN3" t="s">
        <v>15489</v>
      </c>
      <c r="VWO3" t="s">
        <v>15490</v>
      </c>
      <c r="VWP3" t="s">
        <v>15491</v>
      </c>
      <c r="VWQ3" t="s">
        <v>15492</v>
      </c>
      <c r="VWR3" t="s">
        <v>15493</v>
      </c>
      <c r="VWS3" t="s">
        <v>15494</v>
      </c>
      <c r="VWT3" t="s">
        <v>15495</v>
      </c>
      <c r="VWU3" t="s">
        <v>15496</v>
      </c>
      <c r="VWV3" t="s">
        <v>15497</v>
      </c>
      <c r="VWW3" t="s">
        <v>15498</v>
      </c>
      <c r="VWX3" t="s">
        <v>15499</v>
      </c>
      <c r="VWY3" t="s">
        <v>15500</v>
      </c>
      <c r="VWZ3" t="s">
        <v>15501</v>
      </c>
      <c r="VXA3" t="s">
        <v>15502</v>
      </c>
      <c r="VXB3" t="s">
        <v>15503</v>
      </c>
      <c r="VXC3" t="s">
        <v>15504</v>
      </c>
      <c r="VXD3" t="s">
        <v>15505</v>
      </c>
      <c r="VXE3" t="s">
        <v>15506</v>
      </c>
      <c r="VXF3" t="s">
        <v>15507</v>
      </c>
      <c r="VXG3" t="s">
        <v>15508</v>
      </c>
      <c r="VXH3" t="s">
        <v>15509</v>
      </c>
      <c r="VXI3" t="s">
        <v>15510</v>
      </c>
      <c r="VXJ3" t="s">
        <v>15511</v>
      </c>
      <c r="VXK3" t="s">
        <v>15512</v>
      </c>
      <c r="VXL3" t="s">
        <v>15513</v>
      </c>
      <c r="VXM3" t="s">
        <v>15514</v>
      </c>
      <c r="VXN3" t="s">
        <v>15515</v>
      </c>
      <c r="VXO3" t="s">
        <v>15516</v>
      </c>
      <c r="VXP3" t="s">
        <v>15517</v>
      </c>
      <c r="VXQ3" t="s">
        <v>15518</v>
      </c>
      <c r="VXR3" t="s">
        <v>15519</v>
      </c>
      <c r="VXS3" t="s">
        <v>15520</v>
      </c>
      <c r="VXT3" t="s">
        <v>15521</v>
      </c>
      <c r="VXU3" t="s">
        <v>15522</v>
      </c>
      <c r="VXV3" t="s">
        <v>15523</v>
      </c>
      <c r="VXW3" t="s">
        <v>15524</v>
      </c>
      <c r="VXX3" t="s">
        <v>15525</v>
      </c>
      <c r="VXY3" t="s">
        <v>15526</v>
      </c>
      <c r="VXZ3" t="s">
        <v>15527</v>
      </c>
      <c r="VYA3" t="s">
        <v>15528</v>
      </c>
      <c r="VYB3" t="s">
        <v>15529</v>
      </c>
      <c r="VYC3" t="s">
        <v>15530</v>
      </c>
      <c r="VYD3" t="s">
        <v>15531</v>
      </c>
      <c r="VYE3" t="s">
        <v>15532</v>
      </c>
      <c r="VYF3" t="s">
        <v>15533</v>
      </c>
      <c r="VYG3" t="s">
        <v>15534</v>
      </c>
      <c r="VYH3" t="s">
        <v>15535</v>
      </c>
      <c r="VYI3" t="s">
        <v>15536</v>
      </c>
      <c r="VYJ3" t="s">
        <v>15537</v>
      </c>
      <c r="VYK3" t="s">
        <v>15538</v>
      </c>
      <c r="VYL3" t="s">
        <v>15539</v>
      </c>
      <c r="VYM3" t="s">
        <v>15540</v>
      </c>
      <c r="VYN3" t="s">
        <v>15541</v>
      </c>
      <c r="VYO3" t="s">
        <v>15542</v>
      </c>
      <c r="VYP3" t="s">
        <v>15543</v>
      </c>
      <c r="VYQ3" t="s">
        <v>15544</v>
      </c>
      <c r="VYR3" t="s">
        <v>15545</v>
      </c>
      <c r="VYS3" t="s">
        <v>15546</v>
      </c>
      <c r="VYT3" t="s">
        <v>15547</v>
      </c>
      <c r="VYU3" t="s">
        <v>15548</v>
      </c>
      <c r="VYV3" t="s">
        <v>15549</v>
      </c>
      <c r="VYW3" t="s">
        <v>15550</v>
      </c>
      <c r="VYX3" t="s">
        <v>15551</v>
      </c>
      <c r="VYY3" t="s">
        <v>15552</v>
      </c>
      <c r="VYZ3" t="s">
        <v>15553</v>
      </c>
      <c r="VZA3" t="s">
        <v>15554</v>
      </c>
      <c r="VZB3" t="s">
        <v>15555</v>
      </c>
      <c r="VZC3" t="s">
        <v>15556</v>
      </c>
      <c r="VZD3" t="s">
        <v>15557</v>
      </c>
      <c r="VZE3" t="s">
        <v>15558</v>
      </c>
      <c r="VZF3" t="s">
        <v>15559</v>
      </c>
      <c r="VZG3" t="s">
        <v>15560</v>
      </c>
      <c r="VZH3" t="s">
        <v>15561</v>
      </c>
      <c r="VZI3" t="s">
        <v>15562</v>
      </c>
      <c r="VZJ3" t="s">
        <v>15563</v>
      </c>
      <c r="VZK3" t="s">
        <v>15564</v>
      </c>
      <c r="VZL3" t="s">
        <v>15565</v>
      </c>
      <c r="VZM3" t="s">
        <v>15566</v>
      </c>
      <c r="VZN3" t="s">
        <v>15567</v>
      </c>
      <c r="VZO3" t="s">
        <v>15568</v>
      </c>
      <c r="VZP3" t="s">
        <v>15569</v>
      </c>
      <c r="VZQ3" t="s">
        <v>15570</v>
      </c>
      <c r="VZR3" t="s">
        <v>15571</v>
      </c>
      <c r="VZS3" t="s">
        <v>15572</v>
      </c>
      <c r="VZT3" t="s">
        <v>15573</v>
      </c>
      <c r="VZU3" t="s">
        <v>15574</v>
      </c>
      <c r="VZV3" t="s">
        <v>15575</v>
      </c>
      <c r="VZW3" t="s">
        <v>15576</v>
      </c>
      <c r="VZX3" t="s">
        <v>15577</v>
      </c>
      <c r="VZY3" t="s">
        <v>15578</v>
      </c>
      <c r="VZZ3" t="s">
        <v>15579</v>
      </c>
      <c r="WAA3" t="s">
        <v>15580</v>
      </c>
      <c r="WAB3" t="s">
        <v>15581</v>
      </c>
      <c r="WAC3" t="s">
        <v>15582</v>
      </c>
      <c r="WAD3" t="s">
        <v>15583</v>
      </c>
      <c r="WAE3" t="s">
        <v>15584</v>
      </c>
      <c r="WAF3" t="s">
        <v>15585</v>
      </c>
      <c r="WAG3" t="s">
        <v>15586</v>
      </c>
      <c r="WAH3" t="s">
        <v>15587</v>
      </c>
      <c r="WAI3" t="s">
        <v>15588</v>
      </c>
      <c r="WAJ3" t="s">
        <v>15589</v>
      </c>
      <c r="WAK3" t="s">
        <v>15590</v>
      </c>
      <c r="WAL3" t="s">
        <v>15591</v>
      </c>
      <c r="WAM3" t="s">
        <v>15592</v>
      </c>
      <c r="WAN3" t="s">
        <v>15593</v>
      </c>
      <c r="WAO3" t="s">
        <v>15594</v>
      </c>
      <c r="WAP3" t="s">
        <v>15595</v>
      </c>
      <c r="WAQ3" t="s">
        <v>15596</v>
      </c>
      <c r="WAR3" t="s">
        <v>15597</v>
      </c>
      <c r="WAS3" t="s">
        <v>15598</v>
      </c>
      <c r="WAT3" t="s">
        <v>15599</v>
      </c>
      <c r="WAU3" t="s">
        <v>15600</v>
      </c>
      <c r="WAV3" t="s">
        <v>15601</v>
      </c>
      <c r="WAW3" t="s">
        <v>15602</v>
      </c>
      <c r="WAX3" t="s">
        <v>15603</v>
      </c>
      <c r="WAY3" t="s">
        <v>15604</v>
      </c>
      <c r="WAZ3" t="s">
        <v>15605</v>
      </c>
      <c r="WBA3" t="s">
        <v>15606</v>
      </c>
      <c r="WBB3" t="s">
        <v>15607</v>
      </c>
      <c r="WBC3" t="s">
        <v>15608</v>
      </c>
      <c r="WBD3" t="s">
        <v>15609</v>
      </c>
      <c r="WBE3" t="s">
        <v>15610</v>
      </c>
      <c r="WBF3" t="s">
        <v>15611</v>
      </c>
      <c r="WBG3" t="s">
        <v>15612</v>
      </c>
      <c r="WBH3" t="s">
        <v>15613</v>
      </c>
      <c r="WBI3" t="s">
        <v>15614</v>
      </c>
      <c r="WBJ3" t="s">
        <v>15615</v>
      </c>
      <c r="WBK3" t="s">
        <v>15616</v>
      </c>
      <c r="WBL3" t="s">
        <v>15617</v>
      </c>
      <c r="WBM3" t="s">
        <v>15618</v>
      </c>
      <c r="WBN3" t="s">
        <v>15619</v>
      </c>
      <c r="WBO3" t="s">
        <v>15620</v>
      </c>
      <c r="WBP3" t="s">
        <v>15621</v>
      </c>
      <c r="WBQ3" t="s">
        <v>15622</v>
      </c>
      <c r="WBR3" t="s">
        <v>15623</v>
      </c>
      <c r="WBS3" t="s">
        <v>15624</v>
      </c>
      <c r="WBT3" t="s">
        <v>15625</v>
      </c>
      <c r="WBU3" t="s">
        <v>15626</v>
      </c>
      <c r="WBV3" t="s">
        <v>15627</v>
      </c>
      <c r="WBW3" t="s">
        <v>15628</v>
      </c>
      <c r="WBX3" t="s">
        <v>15629</v>
      </c>
      <c r="WBY3" t="s">
        <v>15630</v>
      </c>
      <c r="WBZ3" t="s">
        <v>15631</v>
      </c>
      <c r="WCA3" t="s">
        <v>15632</v>
      </c>
      <c r="WCB3" t="s">
        <v>15633</v>
      </c>
      <c r="WCC3" t="s">
        <v>15634</v>
      </c>
      <c r="WCD3" t="s">
        <v>15635</v>
      </c>
      <c r="WCE3" t="s">
        <v>15636</v>
      </c>
      <c r="WCF3" t="s">
        <v>15637</v>
      </c>
      <c r="WCG3" t="s">
        <v>15638</v>
      </c>
      <c r="WCH3" t="s">
        <v>15639</v>
      </c>
      <c r="WCI3" t="s">
        <v>15640</v>
      </c>
      <c r="WCJ3" t="s">
        <v>15641</v>
      </c>
      <c r="WCK3" t="s">
        <v>15642</v>
      </c>
      <c r="WCL3" t="s">
        <v>15643</v>
      </c>
      <c r="WCM3" t="s">
        <v>15644</v>
      </c>
      <c r="WCN3" t="s">
        <v>15645</v>
      </c>
      <c r="WCO3" t="s">
        <v>15646</v>
      </c>
      <c r="WCP3" t="s">
        <v>15647</v>
      </c>
      <c r="WCQ3" t="s">
        <v>15648</v>
      </c>
      <c r="WCR3" t="s">
        <v>15649</v>
      </c>
      <c r="WCS3" t="s">
        <v>15650</v>
      </c>
      <c r="WCT3" t="s">
        <v>15651</v>
      </c>
      <c r="WCU3" t="s">
        <v>15652</v>
      </c>
      <c r="WCV3" t="s">
        <v>15653</v>
      </c>
      <c r="WCW3" t="s">
        <v>15654</v>
      </c>
      <c r="WCX3" t="s">
        <v>15655</v>
      </c>
      <c r="WCY3" t="s">
        <v>15656</v>
      </c>
      <c r="WCZ3" t="s">
        <v>15657</v>
      </c>
      <c r="WDA3" t="s">
        <v>15658</v>
      </c>
      <c r="WDB3" t="s">
        <v>15659</v>
      </c>
      <c r="WDC3" t="s">
        <v>15660</v>
      </c>
      <c r="WDD3" t="s">
        <v>15661</v>
      </c>
      <c r="WDE3" t="s">
        <v>15662</v>
      </c>
      <c r="WDF3" t="s">
        <v>15663</v>
      </c>
      <c r="WDG3" t="s">
        <v>15664</v>
      </c>
      <c r="WDH3" t="s">
        <v>15665</v>
      </c>
      <c r="WDI3" t="s">
        <v>15666</v>
      </c>
      <c r="WDJ3" t="s">
        <v>15667</v>
      </c>
      <c r="WDK3" t="s">
        <v>15668</v>
      </c>
      <c r="WDL3" t="s">
        <v>15669</v>
      </c>
      <c r="WDM3" t="s">
        <v>15670</v>
      </c>
      <c r="WDN3" t="s">
        <v>15671</v>
      </c>
      <c r="WDO3" t="s">
        <v>15672</v>
      </c>
      <c r="WDP3" t="s">
        <v>15673</v>
      </c>
      <c r="WDQ3" t="s">
        <v>15674</v>
      </c>
      <c r="WDR3" t="s">
        <v>15675</v>
      </c>
      <c r="WDS3" t="s">
        <v>15676</v>
      </c>
      <c r="WDT3" t="s">
        <v>15677</v>
      </c>
      <c r="WDU3" t="s">
        <v>15678</v>
      </c>
      <c r="WDV3" t="s">
        <v>15679</v>
      </c>
      <c r="WDW3" t="s">
        <v>15680</v>
      </c>
      <c r="WDX3" t="s">
        <v>15681</v>
      </c>
      <c r="WDY3" t="s">
        <v>15682</v>
      </c>
      <c r="WDZ3" t="s">
        <v>15683</v>
      </c>
      <c r="WEA3" t="s">
        <v>15684</v>
      </c>
      <c r="WEB3" t="s">
        <v>15685</v>
      </c>
      <c r="WEC3" t="s">
        <v>15686</v>
      </c>
      <c r="WED3" t="s">
        <v>15687</v>
      </c>
      <c r="WEE3" t="s">
        <v>15688</v>
      </c>
      <c r="WEF3" t="s">
        <v>15689</v>
      </c>
      <c r="WEG3" t="s">
        <v>15690</v>
      </c>
      <c r="WEH3" t="s">
        <v>15691</v>
      </c>
      <c r="WEI3" t="s">
        <v>15692</v>
      </c>
      <c r="WEJ3" t="s">
        <v>15693</v>
      </c>
      <c r="WEK3" t="s">
        <v>15694</v>
      </c>
      <c r="WEL3" t="s">
        <v>15695</v>
      </c>
      <c r="WEM3" t="s">
        <v>15696</v>
      </c>
      <c r="WEN3" t="s">
        <v>15697</v>
      </c>
      <c r="WEO3" t="s">
        <v>15698</v>
      </c>
      <c r="WEP3" t="s">
        <v>15699</v>
      </c>
      <c r="WEQ3" t="s">
        <v>15700</v>
      </c>
      <c r="WER3" t="s">
        <v>15701</v>
      </c>
      <c r="WES3" t="s">
        <v>15702</v>
      </c>
      <c r="WET3" t="s">
        <v>15703</v>
      </c>
      <c r="WEU3" t="s">
        <v>15704</v>
      </c>
      <c r="WEV3" t="s">
        <v>15705</v>
      </c>
      <c r="WEW3" t="s">
        <v>15706</v>
      </c>
      <c r="WEX3" t="s">
        <v>15707</v>
      </c>
      <c r="WEY3" t="s">
        <v>15708</v>
      </c>
      <c r="WEZ3" t="s">
        <v>15709</v>
      </c>
      <c r="WFA3" t="s">
        <v>15710</v>
      </c>
      <c r="WFB3" t="s">
        <v>15711</v>
      </c>
      <c r="WFC3" t="s">
        <v>15712</v>
      </c>
      <c r="WFD3" t="s">
        <v>15713</v>
      </c>
      <c r="WFE3" t="s">
        <v>15714</v>
      </c>
      <c r="WFF3" t="s">
        <v>15715</v>
      </c>
      <c r="WFG3" t="s">
        <v>15716</v>
      </c>
      <c r="WFH3" t="s">
        <v>15717</v>
      </c>
      <c r="WFI3" t="s">
        <v>15718</v>
      </c>
      <c r="WFJ3" t="s">
        <v>15719</v>
      </c>
      <c r="WFK3" t="s">
        <v>15720</v>
      </c>
      <c r="WFL3" t="s">
        <v>15721</v>
      </c>
      <c r="WFM3" t="s">
        <v>15722</v>
      </c>
      <c r="WFN3" t="s">
        <v>15723</v>
      </c>
      <c r="WFO3" t="s">
        <v>15724</v>
      </c>
      <c r="WFP3" t="s">
        <v>15725</v>
      </c>
      <c r="WFQ3" t="s">
        <v>15726</v>
      </c>
      <c r="WFR3" t="s">
        <v>15727</v>
      </c>
      <c r="WFS3" t="s">
        <v>15728</v>
      </c>
      <c r="WFT3" t="s">
        <v>15729</v>
      </c>
      <c r="WFU3" t="s">
        <v>15730</v>
      </c>
      <c r="WFV3" t="s">
        <v>15731</v>
      </c>
      <c r="WFW3" t="s">
        <v>15732</v>
      </c>
      <c r="WFX3" t="s">
        <v>15733</v>
      </c>
      <c r="WFY3" t="s">
        <v>15734</v>
      </c>
      <c r="WFZ3" t="s">
        <v>15735</v>
      </c>
      <c r="WGA3" t="s">
        <v>15736</v>
      </c>
      <c r="WGB3" t="s">
        <v>15737</v>
      </c>
      <c r="WGC3" t="s">
        <v>15738</v>
      </c>
      <c r="WGD3" t="s">
        <v>15739</v>
      </c>
      <c r="WGE3" t="s">
        <v>15740</v>
      </c>
      <c r="WGF3" t="s">
        <v>15741</v>
      </c>
      <c r="WGG3" t="s">
        <v>15742</v>
      </c>
      <c r="WGH3" t="s">
        <v>15743</v>
      </c>
      <c r="WGI3" t="s">
        <v>15744</v>
      </c>
      <c r="WGJ3" t="s">
        <v>15745</v>
      </c>
      <c r="WGK3" t="s">
        <v>15746</v>
      </c>
      <c r="WGL3" t="s">
        <v>15747</v>
      </c>
      <c r="WGM3" t="s">
        <v>15748</v>
      </c>
      <c r="WGN3" t="s">
        <v>15749</v>
      </c>
      <c r="WGO3" t="s">
        <v>15750</v>
      </c>
      <c r="WGP3" t="s">
        <v>15751</v>
      </c>
      <c r="WGQ3" t="s">
        <v>15752</v>
      </c>
      <c r="WGR3" t="s">
        <v>15753</v>
      </c>
      <c r="WGS3" t="s">
        <v>15754</v>
      </c>
      <c r="WGT3" t="s">
        <v>15755</v>
      </c>
      <c r="WGU3" t="s">
        <v>15756</v>
      </c>
      <c r="WGV3" t="s">
        <v>15757</v>
      </c>
      <c r="WGW3" t="s">
        <v>15758</v>
      </c>
      <c r="WGX3" t="s">
        <v>15759</v>
      </c>
      <c r="WGY3" t="s">
        <v>15760</v>
      </c>
      <c r="WGZ3" t="s">
        <v>15761</v>
      </c>
      <c r="WHA3" t="s">
        <v>15762</v>
      </c>
      <c r="WHB3" t="s">
        <v>15763</v>
      </c>
      <c r="WHC3" t="s">
        <v>15764</v>
      </c>
      <c r="WHD3" t="s">
        <v>15765</v>
      </c>
      <c r="WHE3" t="s">
        <v>15766</v>
      </c>
      <c r="WHF3" t="s">
        <v>15767</v>
      </c>
      <c r="WHG3" t="s">
        <v>15768</v>
      </c>
      <c r="WHH3" t="s">
        <v>15769</v>
      </c>
      <c r="WHI3" t="s">
        <v>15770</v>
      </c>
      <c r="WHJ3" t="s">
        <v>15771</v>
      </c>
      <c r="WHK3" t="s">
        <v>15772</v>
      </c>
      <c r="WHL3" t="s">
        <v>15773</v>
      </c>
      <c r="WHM3" t="s">
        <v>15774</v>
      </c>
      <c r="WHN3" t="s">
        <v>15775</v>
      </c>
      <c r="WHO3" t="s">
        <v>15776</v>
      </c>
      <c r="WHP3" t="s">
        <v>15777</v>
      </c>
      <c r="WHQ3" t="s">
        <v>15778</v>
      </c>
      <c r="WHR3" t="s">
        <v>15779</v>
      </c>
      <c r="WHS3" t="s">
        <v>15780</v>
      </c>
      <c r="WHT3" t="s">
        <v>15781</v>
      </c>
      <c r="WHU3" t="s">
        <v>15782</v>
      </c>
      <c r="WHV3" t="s">
        <v>15783</v>
      </c>
      <c r="WHW3" t="s">
        <v>15784</v>
      </c>
      <c r="WHX3" t="s">
        <v>15785</v>
      </c>
      <c r="WHY3" t="s">
        <v>15786</v>
      </c>
      <c r="WHZ3" t="s">
        <v>15787</v>
      </c>
      <c r="WIA3" t="s">
        <v>15788</v>
      </c>
      <c r="WIB3" t="s">
        <v>15789</v>
      </c>
      <c r="WIC3" t="s">
        <v>15790</v>
      </c>
      <c r="WID3" t="s">
        <v>15791</v>
      </c>
      <c r="WIE3" t="s">
        <v>15792</v>
      </c>
      <c r="WIF3" t="s">
        <v>15793</v>
      </c>
      <c r="WIG3" t="s">
        <v>15794</v>
      </c>
      <c r="WIH3" t="s">
        <v>15795</v>
      </c>
      <c r="WII3" t="s">
        <v>15796</v>
      </c>
      <c r="WIJ3" t="s">
        <v>15797</v>
      </c>
      <c r="WIK3" t="s">
        <v>15798</v>
      </c>
      <c r="WIL3" t="s">
        <v>15799</v>
      </c>
      <c r="WIM3" t="s">
        <v>15800</v>
      </c>
      <c r="WIN3" t="s">
        <v>15801</v>
      </c>
      <c r="WIO3" t="s">
        <v>15802</v>
      </c>
      <c r="WIP3" t="s">
        <v>15803</v>
      </c>
      <c r="WIQ3" t="s">
        <v>15804</v>
      </c>
      <c r="WIR3" t="s">
        <v>15805</v>
      </c>
      <c r="WIS3" t="s">
        <v>15806</v>
      </c>
      <c r="WIT3" t="s">
        <v>15807</v>
      </c>
      <c r="WIU3" t="s">
        <v>15808</v>
      </c>
      <c r="WIV3" t="s">
        <v>15809</v>
      </c>
      <c r="WIW3" t="s">
        <v>15810</v>
      </c>
      <c r="WIX3" t="s">
        <v>15811</v>
      </c>
      <c r="WIY3" t="s">
        <v>15812</v>
      </c>
      <c r="WIZ3" t="s">
        <v>15813</v>
      </c>
      <c r="WJA3" t="s">
        <v>15814</v>
      </c>
      <c r="WJB3" t="s">
        <v>15815</v>
      </c>
      <c r="WJC3" t="s">
        <v>15816</v>
      </c>
      <c r="WJD3" t="s">
        <v>15817</v>
      </c>
      <c r="WJE3" t="s">
        <v>15818</v>
      </c>
      <c r="WJF3" t="s">
        <v>15819</v>
      </c>
      <c r="WJG3" t="s">
        <v>15820</v>
      </c>
      <c r="WJH3" t="s">
        <v>15821</v>
      </c>
      <c r="WJI3" t="s">
        <v>15822</v>
      </c>
      <c r="WJJ3" t="s">
        <v>15823</v>
      </c>
      <c r="WJK3" t="s">
        <v>15824</v>
      </c>
      <c r="WJL3" t="s">
        <v>15825</v>
      </c>
      <c r="WJM3" t="s">
        <v>15826</v>
      </c>
      <c r="WJN3" t="s">
        <v>15827</v>
      </c>
      <c r="WJO3" t="s">
        <v>15828</v>
      </c>
      <c r="WJP3" t="s">
        <v>15829</v>
      </c>
      <c r="WJQ3" t="s">
        <v>15830</v>
      </c>
      <c r="WJR3" t="s">
        <v>15831</v>
      </c>
      <c r="WJS3" t="s">
        <v>15832</v>
      </c>
      <c r="WJT3" t="s">
        <v>15833</v>
      </c>
      <c r="WJU3" t="s">
        <v>15834</v>
      </c>
      <c r="WJV3" t="s">
        <v>15835</v>
      </c>
      <c r="WJW3" t="s">
        <v>15836</v>
      </c>
      <c r="WJX3" t="s">
        <v>15837</v>
      </c>
      <c r="WJY3" t="s">
        <v>15838</v>
      </c>
      <c r="WJZ3" t="s">
        <v>15839</v>
      </c>
      <c r="WKA3" t="s">
        <v>15840</v>
      </c>
      <c r="WKB3" t="s">
        <v>15841</v>
      </c>
      <c r="WKC3" t="s">
        <v>15842</v>
      </c>
      <c r="WKD3" t="s">
        <v>15843</v>
      </c>
      <c r="WKE3" t="s">
        <v>15844</v>
      </c>
      <c r="WKF3" t="s">
        <v>15845</v>
      </c>
      <c r="WKG3" t="s">
        <v>15846</v>
      </c>
      <c r="WKH3" t="s">
        <v>15847</v>
      </c>
      <c r="WKI3" t="s">
        <v>15848</v>
      </c>
      <c r="WKJ3" t="s">
        <v>15849</v>
      </c>
      <c r="WKK3" t="s">
        <v>15850</v>
      </c>
      <c r="WKL3" t="s">
        <v>15851</v>
      </c>
      <c r="WKM3" t="s">
        <v>15852</v>
      </c>
      <c r="WKN3" t="s">
        <v>15853</v>
      </c>
      <c r="WKO3" t="s">
        <v>15854</v>
      </c>
      <c r="WKP3" t="s">
        <v>15855</v>
      </c>
      <c r="WKQ3" t="s">
        <v>15856</v>
      </c>
      <c r="WKR3" t="s">
        <v>15857</v>
      </c>
      <c r="WKS3" t="s">
        <v>15858</v>
      </c>
      <c r="WKT3" t="s">
        <v>15859</v>
      </c>
      <c r="WKU3" t="s">
        <v>15860</v>
      </c>
      <c r="WKV3" t="s">
        <v>15861</v>
      </c>
      <c r="WKW3" t="s">
        <v>15862</v>
      </c>
      <c r="WKX3" t="s">
        <v>15863</v>
      </c>
      <c r="WKY3" t="s">
        <v>15864</v>
      </c>
      <c r="WKZ3" t="s">
        <v>15865</v>
      </c>
      <c r="WLA3" t="s">
        <v>15866</v>
      </c>
      <c r="WLB3" t="s">
        <v>15867</v>
      </c>
      <c r="WLC3" t="s">
        <v>15868</v>
      </c>
      <c r="WLD3" t="s">
        <v>15869</v>
      </c>
      <c r="WLE3" t="s">
        <v>15870</v>
      </c>
      <c r="WLF3" t="s">
        <v>15871</v>
      </c>
      <c r="WLG3" t="s">
        <v>15872</v>
      </c>
      <c r="WLH3" t="s">
        <v>15873</v>
      </c>
      <c r="WLI3" t="s">
        <v>15874</v>
      </c>
      <c r="WLJ3" t="s">
        <v>15875</v>
      </c>
      <c r="WLK3" t="s">
        <v>15876</v>
      </c>
      <c r="WLL3" t="s">
        <v>15877</v>
      </c>
      <c r="WLM3" t="s">
        <v>15878</v>
      </c>
      <c r="WLN3" t="s">
        <v>15879</v>
      </c>
      <c r="WLO3" t="s">
        <v>15880</v>
      </c>
      <c r="WLP3" t="s">
        <v>15881</v>
      </c>
      <c r="WLQ3" t="s">
        <v>15882</v>
      </c>
      <c r="WLR3" t="s">
        <v>15883</v>
      </c>
      <c r="WLS3" t="s">
        <v>15884</v>
      </c>
      <c r="WLT3" t="s">
        <v>15885</v>
      </c>
      <c r="WLU3" t="s">
        <v>15886</v>
      </c>
      <c r="WLV3" t="s">
        <v>15887</v>
      </c>
      <c r="WLW3" t="s">
        <v>15888</v>
      </c>
      <c r="WLX3" t="s">
        <v>15889</v>
      </c>
      <c r="WLY3" t="s">
        <v>15890</v>
      </c>
      <c r="WLZ3" t="s">
        <v>15891</v>
      </c>
      <c r="WMA3" t="s">
        <v>15892</v>
      </c>
      <c r="WMB3" t="s">
        <v>15893</v>
      </c>
      <c r="WMC3" t="s">
        <v>15894</v>
      </c>
      <c r="WMD3" t="s">
        <v>15895</v>
      </c>
      <c r="WME3" t="s">
        <v>15896</v>
      </c>
      <c r="WMF3" t="s">
        <v>15897</v>
      </c>
      <c r="WMG3" t="s">
        <v>15898</v>
      </c>
      <c r="WMH3" t="s">
        <v>15899</v>
      </c>
      <c r="WMI3" t="s">
        <v>15900</v>
      </c>
      <c r="WMJ3" t="s">
        <v>15901</v>
      </c>
      <c r="WMK3" t="s">
        <v>15902</v>
      </c>
      <c r="WML3" t="s">
        <v>15903</v>
      </c>
      <c r="WMM3" t="s">
        <v>15904</v>
      </c>
      <c r="WMN3" t="s">
        <v>15905</v>
      </c>
      <c r="WMO3" t="s">
        <v>15906</v>
      </c>
      <c r="WMP3" t="s">
        <v>15907</v>
      </c>
      <c r="WMQ3" t="s">
        <v>15908</v>
      </c>
      <c r="WMR3" t="s">
        <v>15909</v>
      </c>
      <c r="WMS3" t="s">
        <v>15910</v>
      </c>
      <c r="WMT3" t="s">
        <v>15911</v>
      </c>
      <c r="WMU3" t="s">
        <v>15912</v>
      </c>
      <c r="WMV3" t="s">
        <v>15913</v>
      </c>
      <c r="WMW3" t="s">
        <v>15914</v>
      </c>
      <c r="WMX3" t="s">
        <v>15915</v>
      </c>
      <c r="WMY3" t="s">
        <v>15916</v>
      </c>
      <c r="WMZ3" t="s">
        <v>15917</v>
      </c>
      <c r="WNA3" t="s">
        <v>15918</v>
      </c>
      <c r="WNB3" t="s">
        <v>15919</v>
      </c>
      <c r="WNC3" t="s">
        <v>15920</v>
      </c>
      <c r="WND3" t="s">
        <v>15921</v>
      </c>
      <c r="WNE3" t="s">
        <v>15922</v>
      </c>
      <c r="WNF3" t="s">
        <v>15923</v>
      </c>
      <c r="WNG3" t="s">
        <v>15924</v>
      </c>
      <c r="WNH3" t="s">
        <v>15925</v>
      </c>
      <c r="WNI3" t="s">
        <v>15926</v>
      </c>
      <c r="WNJ3" t="s">
        <v>15927</v>
      </c>
      <c r="WNK3" t="s">
        <v>15928</v>
      </c>
      <c r="WNL3" t="s">
        <v>15929</v>
      </c>
      <c r="WNM3" t="s">
        <v>15930</v>
      </c>
      <c r="WNN3" t="s">
        <v>15931</v>
      </c>
      <c r="WNO3" t="s">
        <v>15932</v>
      </c>
      <c r="WNP3" t="s">
        <v>15933</v>
      </c>
      <c r="WNQ3" t="s">
        <v>15934</v>
      </c>
      <c r="WNR3" t="s">
        <v>15935</v>
      </c>
      <c r="WNS3" t="s">
        <v>15936</v>
      </c>
      <c r="WNT3" t="s">
        <v>15937</v>
      </c>
      <c r="WNU3" t="s">
        <v>15938</v>
      </c>
      <c r="WNV3" t="s">
        <v>15939</v>
      </c>
      <c r="WNW3" t="s">
        <v>15940</v>
      </c>
      <c r="WNX3" t="s">
        <v>15941</v>
      </c>
      <c r="WNY3" t="s">
        <v>15942</v>
      </c>
      <c r="WNZ3" t="s">
        <v>15943</v>
      </c>
      <c r="WOA3" t="s">
        <v>15944</v>
      </c>
      <c r="WOB3" t="s">
        <v>15945</v>
      </c>
      <c r="WOC3" t="s">
        <v>15946</v>
      </c>
      <c r="WOD3" t="s">
        <v>15947</v>
      </c>
      <c r="WOE3" t="s">
        <v>15948</v>
      </c>
      <c r="WOF3" t="s">
        <v>15949</v>
      </c>
      <c r="WOG3" t="s">
        <v>15950</v>
      </c>
      <c r="WOH3" t="s">
        <v>15951</v>
      </c>
      <c r="WOI3" t="s">
        <v>15952</v>
      </c>
      <c r="WOJ3" t="s">
        <v>15953</v>
      </c>
      <c r="WOK3" t="s">
        <v>15954</v>
      </c>
      <c r="WOL3" t="s">
        <v>15955</v>
      </c>
      <c r="WOM3" t="s">
        <v>15956</v>
      </c>
      <c r="WON3" t="s">
        <v>15957</v>
      </c>
      <c r="WOO3" t="s">
        <v>15958</v>
      </c>
      <c r="WOP3" t="s">
        <v>15959</v>
      </c>
      <c r="WOQ3" t="s">
        <v>15960</v>
      </c>
      <c r="WOR3" t="s">
        <v>15961</v>
      </c>
      <c r="WOS3" t="s">
        <v>15962</v>
      </c>
      <c r="WOT3" t="s">
        <v>15963</v>
      </c>
      <c r="WOU3" t="s">
        <v>15964</v>
      </c>
      <c r="WOV3" t="s">
        <v>15965</v>
      </c>
      <c r="WOW3" t="s">
        <v>15966</v>
      </c>
      <c r="WOX3" t="s">
        <v>15967</v>
      </c>
      <c r="WOY3" t="s">
        <v>15968</v>
      </c>
      <c r="WOZ3" t="s">
        <v>15969</v>
      </c>
      <c r="WPA3" t="s">
        <v>15970</v>
      </c>
      <c r="WPB3" t="s">
        <v>15971</v>
      </c>
      <c r="WPC3" t="s">
        <v>15972</v>
      </c>
      <c r="WPD3" t="s">
        <v>15973</v>
      </c>
      <c r="WPE3" t="s">
        <v>15974</v>
      </c>
      <c r="WPF3" t="s">
        <v>15975</v>
      </c>
      <c r="WPG3" t="s">
        <v>15976</v>
      </c>
      <c r="WPH3" t="s">
        <v>15977</v>
      </c>
      <c r="WPI3" t="s">
        <v>15978</v>
      </c>
      <c r="WPJ3" t="s">
        <v>15979</v>
      </c>
      <c r="WPK3" t="s">
        <v>15980</v>
      </c>
      <c r="WPL3" t="s">
        <v>15981</v>
      </c>
      <c r="WPM3" t="s">
        <v>15982</v>
      </c>
      <c r="WPN3" t="s">
        <v>15983</v>
      </c>
      <c r="WPO3" t="s">
        <v>15984</v>
      </c>
      <c r="WPP3" t="s">
        <v>15985</v>
      </c>
      <c r="WPQ3" t="s">
        <v>15986</v>
      </c>
      <c r="WPR3" t="s">
        <v>15987</v>
      </c>
      <c r="WPS3" t="s">
        <v>15988</v>
      </c>
      <c r="WPT3" t="s">
        <v>15989</v>
      </c>
      <c r="WPU3" t="s">
        <v>15990</v>
      </c>
      <c r="WPV3" t="s">
        <v>15991</v>
      </c>
      <c r="WPW3" t="s">
        <v>15992</v>
      </c>
      <c r="WPX3" t="s">
        <v>15993</v>
      </c>
      <c r="WPY3" t="s">
        <v>15994</v>
      </c>
      <c r="WPZ3" t="s">
        <v>15995</v>
      </c>
      <c r="WQA3" t="s">
        <v>15996</v>
      </c>
      <c r="WQB3" t="s">
        <v>15997</v>
      </c>
      <c r="WQC3" t="s">
        <v>15998</v>
      </c>
      <c r="WQD3" t="s">
        <v>15999</v>
      </c>
      <c r="WQE3" t="s">
        <v>16000</v>
      </c>
      <c r="WQF3" t="s">
        <v>16001</v>
      </c>
      <c r="WQG3" t="s">
        <v>16002</v>
      </c>
      <c r="WQH3" t="s">
        <v>16003</v>
      </c>
      <c r="WQI3" t="s">
        <v>16004</v>
      </c>
      <c r="WQJ3" t="s">
        <v>16005</v>
      </c>
      <c r="WQK3" t="s">
        <v>16006</v>
      </c>
      <c r="WQL3" t="s">
        <v>16007</v>
      </c>
      <c r="WQM3" t="s">
        <v>16008</v>
      </c>
      <c r="WQN3" t="s">
        <v>16009</v>
      </c>
      <c r="WQO3" t="s">
        <v>16010</v>
      </c>
      <c r="WQP3" t="s">
        <v>16011</v>
      </c>
      <c r="WQQ3" t="s">
        <v>16012</v>
      </c>
      <c r="WQR3" t="s">
        <v>16013</v>
      </c>
      <c r="WQS3" t="s">
        <v>16014</v>
      </c>
      <c r="WQT3" t="s">
        <v>16015</v>
      </c>
      <c r="WQU3" t="s">
        <v>16016</v>
      </c>
      <c r="WQV3" t="s">
        <v>16017</v>
      </c>
      <c r="WQW3" t="s">
        <v>16018</v>
      </c>
      <c r="WQX3" t="s">
        <v>16019</v>
      </c>
      <c r="WQY3" t="s">
        <v>16020</v>
      </c>
      <c r="WQZ3" t="s">
        <v>16021</v>
      </c>
      <c r="WRA3" t="s">
        <v>16022</v>
      </c>
      <c r="WRB3" t="s">
        <v>16023</v>
      </c>
      <c r="WRC3" t="s">
        <v>16024</v>
      </c>
      <c r="WRD3" t="s">
        <v>16025</v>
      </c>
      <c r="WRE3" t="s">
        <v>16026</v>
      </c>
      <c r="WRF3" t="s">
        <v>16027</v>
      </c>
      <c r="WRG3" t="s">
        <v>16028</v>
      </c>
      <c r="WRH3" t="s">
        <v>16029</v>
      </c>
      <c r="WRI3" t="s">
        <v>16030</v>
      </c>
      <c r="WRJ3" t="s">
        <v>16031</v>
      </c>
      <c r="WRK3" t="s">
        <v>16032</v>
      </c>
      <c r="WRL3" t="s">
        <v>16033</v>
      </c>
      <c r="WRM3" t="s">
        <v>16034</v>
      </c>
      <c r="WRN3" t="s">
        <v>16035</v>
      </c>
      <c r="WRO3" t="s">
        <v>16036</v>
      </c>
      <c r="WRP3" t="s">
        <v>16037</v>
      </c>
      <c r="WRQ3" t="s">
        <v>16038</v>
      </c>
      <c r="WRR3" t="s">
        <v>16039</v>
      </c>
      <c r="WRS3" t="s">
        <v>16040</v>
      </c>
      <c r="WRT3" t="s">
        <v>16041</v>
      </c>
      <c r="WRU3" t="s">
        <v>16042</v>
      </c>
      <c r="WRV3" t="s">
        <v>16043</v>
      </c>
      <c r="WRW3" t="s">
        <v>16044</v>
      </c>
      <c r="WRX3" t="s">
        <v>16045</v>
      </c>
      <c r="WRY3" t="s">
        <v>16046</v>
      </c>
      <c r="WRZ3" t="s">
        <v>16047</v>
      </c>
      <c r="WSA3" t="s">
        <v>16048</v>
      </c>
      <c r="WSB3" t="s">
        <v>16049</v>
      </c>
      <c r="WSC3" t="s">
        <v>16050</v>
      </c>
      <c r="WSD3" t="s">
        <v>16051</v>
      </c>
      <c r="WSE3" t="s">
        <v>16052</v>
      </c>
      <c r="WSF3" t="s">
        <v>16053</v>
      </c>
      <c r="WSG3" t="s">
        <v>16054</v>
      </c>
      <c r="WSH3" t="s">
        <v>16055</v>
      </c>
      <c r="WSI3" t="s">
        <v>16056</v>
      </c>
      <c r="WSJ3" t="s">
        <v>16057</v>
      </c>
      <c r="WSK3" t="s">
        <v>16058</v>
      </c>
      <c r="WSL3" t="s">
        <v>16059</v>
      </c>
      <c r="WSM3" t="s">
        <v>16060</v>
      </c>
      <c r="WSN3" t="s">
        <v>16061</v>
      </c>
      <c r="WSO3" t="s">
        <v>16062</v>
      </c>
      <c r="WSP3" t="s">
        <v>16063</v>
      </c>
      <c r="WSQ3" t="s">
        <v>16064</v>
      </c>
      <c r="WSR3" t="s">
        <v>16065</v>
      </c>
      <c r="WSS3" t="s">
        <v>16066</v>
      </c>
      <c r="WST3" t="s">
        <v>16067</v>
      </c>
      <c r="WSU3" t="s">
        <v>16068</v>
      </c>
      <c r="WSV3" t="s">
        <v>16069</v>
      </c>
      <c r="WSW3" t="s">
        <v>16070</v>
      </c>
      <c r="WSX3" t="s">
        <v>16071</v>
      </c>
      <c r="WSY3" t="s">
        <v>16072</v>
      </c>
      <c r="WSZ3" t="s">
        <v>16073</v>
      </c>
      <c r="WTA3" t="s">
        <v>16074</v>
      </c>
      <c r="WTB3" t="s">
        <v>16075</v>
      </c>
      <c r="WTC3" t="s">
        <v>16076</v>
      </c>
      <c r="WTD3" t="s">
        <v>16077</v>
      </c>
      <c r="WTE3" t="s">
        <v>16078</v>
      </c>
      <c r="WTF3" t="s">
        <v>16079</v>
      </c>
      <c r="WTG3" t="s">
        <v>16080</v>
      </c>
      <c r="WTH3" t="s">
        <v>16081</v>
      </c>
      <c r="WTI3" t="s">
        <v>16082</v>
      </c>
      <c r="WTJ3" t="s">
        <v>16083</v>
      </c>
      <c r="WTK3" t="s">
        <v>16084</v>
      </c>
      <c r="WTL3" t="s">
        <v>16085</v>
      </c>
      <c r="WTM3" t="s">
        <v>16086</v>
      </c>
      <c r="WTN3" t="s">
        <v>16087</v>
      </c>
      <c r="WTO3" t="s">
        <v>16088</v>
      </c>
      <c r="WTP3" t="s">
        <v>16089</v>
      </c>
      <c r="WTQ3" t="s">
        <v>16090</v>
      </c>
      <c r="WTR3" t="s">
        <v>16091</v>
      </c>
      <c r="WTS3" t="s">
        <v>16092</v>
      </c>
      <c r="WTT3" t="s">
        <v>16093</v>
      </c>
      <c r="WTU3" t="s">
        <v>16094</v>
      </c>
      <c r="WTV3" t="s">
        <v>16095</v>
      </c>
      <c r="WTW3" t="s">
        <v>16096</v>
      </c>
      <c r="WTX3" t="s">
        <v>16097</v>
      </c>
      <c r="WTY3" t="s">
        <v>16098</v>
      </c>
      <c r="WTZ3" t="s">
        <v>16099</v>
      </c>
      <c r="WUA3" t="s">
        <v>16100</v>
      </c>
      <c r="WUB3" t="s">
        <v>16101</v>
      </c>
      <c r="WUC3" t="s">
        <v>16102</v>
      </c>
      <c r="WUD3" t="s">
        <v>16103</v>
      </c>
      <c r="WUE3" t="s">
        <v>16104</v>
      </c>
      <c r="WUF3" t="s">
        <v>16105</v>
      </c>
      <c r="WUG3" t="s">
        <v>16106</v>
      </c>
      <c r="WUH3" t="s">
        <v>16107</v>
      </c>
      <c r="WUI3" t="s">
        <v>16108</v>
      </c>
      <c r="WUJ3" t="s">
        <v>16109</v>
      </c>
      <c r="WUK3" t="s">
        <v>16110</v>
      </c>
      <c r="WUL3" t="s">
        <v>16111</v>
      </c>
      <c r="WUM3" t="s">
        <v>16112</v>
      </c>
      <c r="WUN3" t="s">
        <v>16113</v>
      </c>
      <c r="WUO3" t="s">
        <v>16114</v>
      </c>
      <c r="WUP3" t="s">
        <v>16115</v>
      </c>
      <c r="WUQ3" t="s">
        <v>16116</v>
      </c>
      <c r="WUR3" t="s">
        <v>16117</v>
      </c>
      <c r="WUS3" t="s">
        <v>16118</v>
      </c>
      <c r="WUT3" t="s">
        <v>16119</v>
      </c>
      <c r="WUU3" t="s">
        <v>16120</v>
      </c>
      <c r="WUV3" t="s">
        <v>16121</v>
      </c>
      <c r="WUW3" t="s">
        <v>16122</v>
      </c>
      <c r="WUX3" t="s">
        <v>16123</v>
      </c>
      <c r="WUY3" t="s">
        <v>16124</v>
      </c>
      <c r="WUZ3" t="s">
        <v>16125</v>
      </c>
      <c r="WVA3" t="s">
        <v>16126</v>
      </c>
      <c r="WVB3" t="s">
        <v>16127</v>
      </c>
      <c r="WVC3" t="s">
        <v>16128</v>
      </c>
      <c r="WVD3" t="s">
        <v>16129</v>
      </c>
      <c r="WVE3" t="s">
        <v>16130</v>
      </c>
      <c r="WVF3" t="s">
        <v>16131</v>
      </c>
      <c r="WVG3" t="s">
        <v>16132</v>
      </c>
      <c r="WVH3" t="s">
        <v>16133</v>
      </c>
      <c r="WVI3" t="s">
        <v>16134</v>
      </c>
      <c r="WVJ3" t="s">
        <v>16135</v>
      </c>
      <c r="WVK3" t="s">
        <v>16136</v>
      </c>
      <c r="WVL3" t="s">
        <v>16137</v>
      </c>
      <c r="WVM3" t="s">
        <v>16138</v>
      </c>
      <c r="WVN3" t="s">
        <v>16139</v>
      </c>
      <c r="WVO3" t="s">
        <v>16140</v>
      </c>
      <c r="WVP3" t="s">
        <v>16141</v>
      </c>
      <c r="WVQ3" t="s">
        <v>16142</v>
      </c>
      <c r="WVR3" t="s">
        <v>16143</v>
      </c>
      <c r="WVS3" t="s">
        <v>16144</v>
      </c>
      <c r="WVT3" t="s">
        <v>16145</v>
      </c>
      <c r="WVU3" t="s">
        <v>16146</v>
      </c>
      <c r="WVV3" t="s">
        <v>16147</v>
      </c>
      <c r="WVW3" t="s">
        <v>16148</v>
      </c>
      <c r="WVX3" t="s">
        <v>16149</v>
      </c>
      <c r="WVY3" t="s">
        <v>16150</v>
      </c>
      <c r="WVZ3" t="s">
        <v>16151</v>
      </c>
      <c r="WWA3" t="s">
        <v>16152</v>
      </c>
      <c r="WWB3" t="s">
        <v>16153</v>
      </c>
      <c r="WWC3" t="s">
        <v>16154</v>
      </c>
      <c r="WWD3" t="s">
        <v>16155</v>
      </c>
      <c r="WWE3" t="s">
        <v>16156</v>
      </c>
      <c r="WWF3" t="s">
        <v>16157</v>
      </c>
      <c r="WWG3" t="s">
        <v>16158</v>
      </c>
      <c r="WWH3" t="s">
        <v>16159</v>
      </c>
      <c r="WWI3" t="s">
        <v>16160</v>
      </c>
      <c r="WWJ3" t="s">
        <v>16161</v>
      </c>
      <c r="WWK3" t="s">
        <v>16162</v>
      </c>
      <c r="WWL3" t="s">
        <v>16163</v>
      </c>
      <c r="WWM3" t="s">
        <v>16164</v>
      </c>
      <c r="WWN3" t="s">
        <v>16165</v>
      </c>
      <c r="WWO3" t="s">
        <v>16166</v>
      </c>
      <c r="WWP3" t="s">
        <v>16167</v>
      </c>
      <c r="WWQ3" t="s">
        <v>16168</v>
      </c>
      <c r="WWR3" t="s">
        <v>16169</v>
      </c>
      <c r="WWS3" t="s">
        <v>16170</v>
      </c>
      <c r="WWT3" t="s">
        <v>16171</v>
      </c>
      <c r="WWU3" t="s">
        <v>16172</v>
      </c>
      <c r="WWV3" t="s">
        <v>16173</v>
      </c>
      <c r="WWW3" t="s">
        <v>16174</v>
      </c>
      <c r="WWX3" t="s">
        <v>16175</v>
      </c>
      <c r="WWY3" t="s">
        <v>16176</v>
      </c>
      <c r="WWZ3" t="s">
        <v>16177</v>
      </c>
      <c r="WXA3" t="s">
        <v>16178</v>
      </c>
      <c r="WXB3" t="s">
        <v>16179</v>
      </c>
      <c r="WXC3" t="s">
        <v>16180</v>
      </c>
      <c r="WXD3" t="s">
        <v>16181</v>
      </c>
      <c r="WXE3" t="s">
        <v>16182</v>
      </c>
      <c r="WXF3" t="s">
        <v>16183</v>
      </c>
      <c r="WXG3" t="s">
        <v>16184</v>
      </c>
      <c r="WXH3" t="s">
        <v>16185</v>
      </c>
      <c r="WXI3" t="s">
        <v>16186</v>
      </c>
      <c r="WXJ3" t="s">
        <v>16187</v>
      </c>
      <c r="WXK3" t="s">
        <v>16188</v>
      </c>
      <c r="WXL3" t="s">
        <v>16189</v>
      </c>
      <c r="WXM3" t="s">
        <v>16190</v>
      </c>
      <c r="WXN3" t="s">
        <v>16191</v>
      </c>
      <c r="WXO3" t="s">
        <v>16192</v>
      </c>
      <c r="WXP3" t="s">
        <v>16193</v>
      </c>
      <c r="WXQ3" t="s">
        <v>16194</v>
      </c>
      <c r="WXR3" t="s">
        <v>16195</v>
      </c>
      <c r="WXS3" t="s">
        <v>16196</v>
      </c>
      <c r="WXT3" t="s">
        <v>16197</v>
      </c>
      <c r="WXU3" t="s">
        <v>16198</v>
      </c>
      <c r="WXV3" t="s">
        <v>16199</v>
      </c>
      <c r="WXW3" t="s">
        <v>16200</v>
      </c>
      <c r="WXX3" t="s">
        <v>16201</v>
      </c>
      <c r="WXY3" t="s">
        <v>16202</v>
      </c>
      <c r="WXZ3" t="s">
        <v>16203</v>
      </c>
      <c r="WYA3" t="s">
        <v>16204</v>
      </c>
      <c r="WYB3" t="s">
        <v>16205</v>
      </c>
      <c r="WYC3" t="s">
        <v>16206</v>
      </c>
      <c r="WYD3" t="s">
        <v>16207</v>
      </c>
      <c r="WYE3" t="s">
        <v>16208</v>
      </c>
      <c r="WYF3" t="s">
        <v>16209</v>
      </c>
      <c r="WYG3" t="s">
        <v>16210</v>
      </c>
      <c r="WYH3" t="s">
        <v>16211</v>
      </c>
      <c r="WYI3" t="s">
        <v>16212</v>
      </c>
      <c r="WYJ3" t="s">
        <v>16213</v>
      </c>
      <c r="WYK3" t="s">
        <v>16214</v>
      </c>
      <c r="WYL3" t="s">
        <v>16215</v>
      </c>
      <c r="WYM3" t="s">
        <v>16216</v>
      </c>
      <c r="WYN3" t="s">
        <v>16217</v>
      </c>
      <c r="WYO3" t="s">
        <v>16218</v>
      </c>
      <c r="WYP3" t="s">
        <v>16219</v>
      </c>
      <c r="WYQ3" t="s">
        <v>16220</v>
      </c>
      <c r="WYR3" t="s">
        <v>16221</v>
      </c>
      <c r="WYS3" t="s">
        <v>16222</v>
      </c>
      <c r="WYT3" t="s">
        <v>16223</v>
      </c>
      <c r="WYU3" t="s">
        <v>16224</v>
      </c>
      <c r="WYV3" t="s">
        <v>16225</v>
      </c>
      <c r="WYW3" t="s">
        <v>16226</v>
      </c>
      <c r="WYX3" t="s">
        <v>16227</v>
      </c>
      <c r="WYY3" t="s">
        <v>16228</v>
      </c>
      <c r="WYZ3" t="s">
        <v>16229</v>
      </c>
      <c r="WZA3" t="s">
        <v>16230</v>
      </c>
      <c r="WZB3" t="s">
        <v>16231</v>
      </c>
      <c r="WZC3" t="s">
        <v>16232</v>
      </c>
      <c r="WZD3" t="s">
        <v>16233</v>
      </c>
      <c r="WZE3" t="s">
        <v>16234</v>
      </c>
      <c r="WZF3" t="s">
        <v>16235</v>
      </c>
      <c r="WZG3" t="s">
        <v>16236</v>
      </c>
      <c r="WZH3" t="s">
        <v>16237</v>
      </c>
      <c r="WZI3" t="s">
        <v>16238</v>
      </c>
      <c r="WZJ3" t="s">
        <v>16239</v>
      </c>
      <c r="WZK3" t="s">
        <v>16240</v>
      </c>
      <c r="WZL3" t="s">
        <v>16241</v>
      </c>
      <c r="WZM3" t="s">
        <v>16242</v>
      </c>
      <c r="WZN3" t="s">
        <v>16243</v>
      </c>
      <c r="WZO3" t="s">
        <v>16244</v>
      </c>
      <c r="WZP3" t="s">
        <v>16245</v>
      </c>
      <c r="WZQ3" t="s">
        <v>16246</v>
      </c>
      <c r="WZR3" t="s">
        <v>16247</v>
      </c>
      <c r="WZS3" t="s">
        <v>16248</v>
      </c>
      <c r="WZT3" t="s">
        <v>16249</v>
      </c>
      <c r="WZU3" t="s">
        <v>16250</v>
      </c>
      <c r="WZV3" t="s">
        <v>16251</v>
      </c>
      <c r="WZW3" t="s">
        <v>16252</v>
      </c>
      <c r="WZX3" t="s">
        <v>16253</v>
      </c>
      <c r="WZY3" t="s">
        <v>16254</v>
      </c>
      <c r="WZZ3" t="s">
        <v>16255</v>
      </c>
      <c r="XAA3" t="s">
        <v>16256</v>
      </c>
      <c r="XAB3" t="s">
        <v>16257</v>
      </c>
      <c r="XAC3" t="s">
        <v>16258</v>
      </c>
      <c r="XAD3" t="s">
        <v>16259</v>
      </c>
      <c r="XAE3" t="s">
        <v>16260</v>
      </c>
      <c r="XAF3" t="s">
        <v>16261</v>
      </c>
      <c r="XAG3" t="s">
        <v>16262</v>
      </c>
      <c r="XAH3" t="s">
        <v>16263</v>
      </c>
      <c r="XAI3" t="s">
        <v>16264</v>
      </c>
      <c r="XAJ3" t="s">
        <v>16265</v>
      </c>
      <c r="XAK3" t="s">
        <v>16266</v>
      </c>
      <c r="XAL3" t="s">
        <v>16267</v>
      </c>
      <c r="XAM3" t="s">
        <v>16268</v>
      </c>
      <c r="XAN3" t="s">
        <v>16269</v>
      </c>
      <c r="XAO3" t="s">
        <v>16270</v>
      </c>
      <c r="XAP3" t="s">
        <v>16271</v>
      </c>
      <c r="XAQ3" t="s">
        <v>16272</v>
      </c>
      <c r="XAR3" t="s">
        <v>16273</v>
      </c>
      <c r="XAS3" t="s">
        <v>16274</v>
      </c>
      <c r="XAT3" t="s">
        <v>16275</v>
      </c>
      <c r="XAU3" t="s">
        <v>16276</v>
      </c>
      <c r="XAV3" t="s">
        <v>16277</v>
      </c>
      <c r="XAW3" t="s">
        <v>16278</v>
      </c>
      <c r="XAX3" t="s">
        <v>16279</v>
      </c>
      <c r="XAY3" t="s">
        <v>16280</v>
      </c>
      <c r="XAZ3" t="s">
        <v>16281</v>
      </c>
      <c r="XBA3" t="s">
        <v>16282</v>
      </c>
      <c r="XBB3" t="s">
        <v>16283</v>
      </c>
      <c r="XBC3" t="s">
        <v>16284</v>
      </c>
      <c r="XBD3" t="s">
        <v>16285</v>
      </c>
      <c r="XBE3" t="s">
        <v>16286</v>
      </c>
      <c r="XBF3" t="s">
        <v>16287</v>
      </c>
      <c r="XBG3" t="s">
        <v>16288</v>
      </c>
      <c r="XBH3" t="s">
        <v>16289</v>
      </c>
      <c r="XBI3" t="s">
        <v>16290</v>
      </c>
      <c r="XBJ3" t="s">
        <v>16291</v>
      </c>
      <c r="XBK3" t="s">
        <v>16292</v>
      </c>
      <c r="XBL3" t="s">
        <v>16293</v>
      </c>
      <c r="XBM3" t="s">
        <v>16294</v>
      </c>
      <c r="XBN3" t="s">
        <v>16295</v>
      </c>
      <c r="XBO3" t="s">
        <v>16296</v>
      </c>
      <c r="XBP3" t="s">
        <v>16297</v>
      </c>
      <c r="XBQ3" t="s">
        <v>16298</v>
      </c>
      <c r="XBR3" t="s">
        <v>16299</v>
      </c>
      <c r="XBS3" t="s">
        <v>16300</v>
      </c>
      <c r="XBT3" t="s">
        <v>16301</v>
      </c>
      <c r="XBU3" t="s">
        <v>16302</v>
      </c>
      <c r="XBV3" t="s">
        <v>16303</v>
      </c>
      <c r="XBW3" t="s">
        <v>16304</v>
      </c>
      <c r="XBX3" t="s">
        <v>16305</v>
      </c>
      <c r="XBY3" t="s">
        <v>16306</v>
      </c>
      <c r="XBZ3" t="s">
        <v>16307</v>
      </c>
      <c r="XCA3" t="s">
        <v>16308</v>
      </c>
      <c r="XCB3" t="s">
        <v>16309</v>
      </c>
      <c r="XCC3" t="s">
        <v>16310</v>
      </c>
      <c r="XCD3" t="s">
        <v>16311</v>
      </c>
      <c r="XCE3" t="s">
        <v>16312</v>
      </c>
      <c r="XCF3" t="s">
        <v>16313</v>
      </c>
      <c r="XCG3" t="s">
        <v>16314</v>
      </c>
      <c r="XCH3" t="s">
        <v>16315</v>
      </c>
      <c r="XCI3" t="s">
        <v>16316</v>
      </c>
      <c r="XCJ3" t="s">
        <v>16317</v>
      </c>
      <c r="XCK3" t="s">
        <v>16318</v>
      </c>
      <c r="XCL3" t="s">
        <v>16319</v>
      </c>
      <c r="XCM3" t="s">
        <v>16320</v>
      </c>
      <c r="XCN3" t="s">
        <v>16321</v>
      </c>
      <c r="XCO3" t="s">
        <v>16322</v>
      </c>
      <c r="XCP3" t="s">
        <v>16323</v>
      </c>
      <c r="XCQ3" t="s">
        <v>16324</v>
      </c>
      <c r="XCR3" t="s">
        <v>16325</v>
      </c>
      <c r="XCS3" t="s">
        <v>16326</v>
      </c>
      <c r="XCT3" t="s">
        <v>16327</v>
      </c>
      <c r="XCU3" t="s">
        <v>16328</v>
      </c>
      <c r="XCV3" t="s">
        <v>16329</v>
      </c>
      <c r="XCW3" t="s">
        <v>16330</v>
      </c>
      <c r="XCX3" t="s">
        <v>16331</v>
      </c>
      <c r="XCY3" t="s">
        <v>16332</v>
      </c>
      <c r="XCZ3" t="s">
        <v>16333</v>
      </c>
      <c r="XDA3" t="s">
        <v>16334</v>
      </c>
      <c r="XDB3" t="s">
        <v>16335</v>
      </c>
      <c r="XDC3" t="s">
        <v>16336</v>
      </c>
      <c r="XDD3" t="s">
        <v>16337</v>
      </c>
      <c r="XDE3" t="s">
        <v>16338</v>
      </c>
      <c r="XDF3" t="s">
        <v>16339</v>
      </c>
      <c r="XDG3" t="s">
        <v>16340</v>
      </c>
      <c r="XDH3" t="s">
        <v>16341</v>
      </c>
      <c r="XDI3" t="s">
        <v>16342</v>
      </c>
      <c r="XDJ3" t="s">
        <v>16343</v>
      </c>
      <c r="XDK3" t="s">
        <v>16344</v>
      </c>
      <c r="XDL3" t="s">
        <v>16345</v>
      </c>
      <c r="XDM3" t="s">
        <v>16346</v>
      </c>
      <c r="XDN3" t="s">
        <v>16347</v>
      </c>
      <c r="XDO3" t="s">
        <v>16348</v>
      </c>
      <c r="XDP3" t="s">
        <v>16349</v>
      </c>
      <c r="XDQ3" t="s">
        <v>16350</v>
      </c>
      <c r="XDR3" t="s">
        <v>16351</v>
      </c>
      <c r="XDS3" t="s">
        <v>16352</v>
      </c>
      <c r="XDT3" t="s">
        <v>16353</v>
      </c>
      <c r="XDU3" t="s">
        <v>16354</v>
      </c>
      <c r="XDV3" t="s">
        <v>16355</v>
      </c>
      <c r="XDW3" t="s">
        <v>16356</v>
      </c>
      <c r="XDX3" t="s">
        <v>16357</v>
      </c>
      <c r="XDY3" t="s">
        <v>16358</v>
      </c>
      <c r="XDZ3" t="s">
        <v>16359</v>
      </c>
      <c r="XEA3" t="s">
        <v>16360</v>
      </c>
      <c r="XEB3" t="s">
        <v>16361</v>
      </c>
      <c r="XEC3" t="s">
        <v>16362</v>
      </c>
      <c r="XED3" t="s">
        <v>16363</v>
      </c>
      <c r="XEE3" t="s">
        <v>16364</v>
      </c>
      <c r="XEF3" t="s">
        <v>16365</v>
      </c>
      <c r="XEG3" t="s">
        <v>16366</v>
      </c>
      <c r="XEH3" t="s">
        <v>16367</v>
      </c>
      <c r="XEI3" t="s">
        <v>16368</v>
      </c>
      <c r="XEJ3" t="s">
        <v>16369</v>
      </c>
      <c r="XEK3" t="s">
        <v>16370</v>
      </c>
      <c r="XEL3" t="s">
        <v>16371</v>
      </c>
      <c r="XEM3" t="s">
        <v>16372</v>
      </c>
      <c r="XEN3" t="s">
        <v>16373</v>
      </c>
      <c r="XEO3" t="s">
        <v>16374</v>
      </c>
      <c r="XEP3" t="s">
        <v>16375</v>
      </c>
      <c r="XEQ3" t="s">
        <v>16376</v>
      </c>
      <c r="XER3" t="s">
        <v>16377</v>
      </c>
      <c r="XES3" t="s">
        <v>16378</v>
      </c>
      <c r="XET3" t="s">
        <v>16379</v>
      </c>
      <c r="XEU3" t="s">
        <v>16380</v>
      </c>
      <c r="XEV3" t="s">
        <v>16381</v>
      </c>
      <c r="XEW3" t="s">
        <v>16382</v>
      </c>
      <c r="XEX3" t="s">
        <v>16383</v>
      </c>
      <c r="XEY3" t="s">
        <v>16384</v>
      </c>
      <c r="XEZ3" t="s">
        <v>16385</v>
      </c>
      <c r="XFA3" t="s">
        <v>16386</v>
      </c>
      <c r="XFB3" t="s">
        <v>16387</v>
      </c>
      <c r="XFC3" t="s">
        <v>16388</v>
      </c>
      <c r="XFD3" t="s">
        <v>16389</v>
      </c>
    </row>
    <row r="4" spans="1:16384" s="11" customFormat="1" ht="41.4" thickBot="1" x14ac:dyDescent="0.35">
      <c r="A4" s="9" t="s">
        <v>16390</v>
      </c>
      <c r="B4" s="9" t="s">
        <v>16391</v>
      </c>
      <c r="C4" s="10" t="s">
        <v>9</v>
      </c>
      <c r="D4" s="10" t="s">
        <v>9</v>
      </c>
      <c r="E4" s="10" t="s">
        <v>6</v>
      </c>
      <c r="F4" s="10" t="s">
        <v>16392</v>
      </c>
      <c r="G4" s="10" t="s">
        <v>7</v>
      </c>
      <c r="H4" s="10" t="s">
        <v>7</v>
      </c>
      <c r="I4" s="10" t="s">
        <v>16393</v>
      </c>
    </row>
    <row r="5" spans="1:16384" customFormat="1" ht="15.6" thickBot="1" x14ac:dyDescent="0.35">
      <c r="A5" s="2"/>
      <c r="B5" s="2"/>
      <c r="C5" s="3"/>
      <c r="D5" s="3"/>
      <c r="E5" s="3"/>
      <c r="F5" s="3"/>
      <c r="G5" s="3"/>
      <c r="H5" s="3"/>
      <c r="I5" s="3"/>
    </row>
    <row r="6" spans="1:16384" customFormat="1" ht="15" thickBot="1" x14ac:dyDescent="0.35">
      <c r="A6" s="4"/>
      <c r="B6" s="4"/>
      <c r="C6" s="5"/>
      <c r="D6" s="5"/>
      <c r="E6" s="5"/>
      <c r="F6" s="5"/>
      <c r="G6" s="5"/>
      <c r="H6" s="5"/>
      <c r="I6" s="5"/>
    </row>
    <row r="7" spans="1:16384" customFormat="1" ht="15" thickBot="1" x14ac:dyDescent="0.35">
      <c r="A7" s="4"/>
      <c r="B7" s="4"/>
      <c r="C7" s="5"/>
      <c r="D7" s="5"/>
      <c r="E7" s="5"/>
      <c r="F7" s="5"/>
      <c r="G7" s="5"/>
      <c r="H7" s="5"/>
      <c r="I7" s="5"/>
    </row>
    <row r="8" spans="1:16384" customFormat="1" ht="15" thickBot="1" x14ac:dyDescent="0.35">
      <c r="A8" s="4"/>
      <c r="B8" s="4"/>
      <c r="C8" s="5"/>
      <c r="D8" s="5"/>
      <c r="E8" s="5"/>
      <c r="F8" s="5"/>
      <c r="G8" s="5"/>
      <c r="H8" s="5"/>
      <c r="I8" s="5"/>
    </row>
    <row r="9" spans="1:16384" customFormat="1" ht="15" thickBot="1" x14ac:dyDescent="0.35">
      <c r="A9" s="4"/>
      <c r="B9" s="4"/>
      <c r="C9" s="5"/>
      <c r="D9" s="5"/>
      <c r="E9" s="5"/>
      <c r="F9" s="5"/>
      <c r="G9" s="5"/>
      <c r="H9" s="5"/>
      <c r="I9" s="5"/>
    </row>
    <row r="10" spans="1:16384" customFormat="1" ht="15" thickBot="1" x14ac:dyDescent="0.35">
      <c r="A10" s="4"/>
      <c r="B10" s="4"/>
      <c r="C10" s="5"/>
      <c r="D10" s="5"/>
      <c r="E10" s="5"/>
      <c r="F10" s="5"/>
      <c r="G10" s="5"/>
      <c r="H10" s="5"/>
      <c r="I10" s="5"/>
    </row>
    <row r="11" spans="1:16384" customFormat="1" ht="15" thickBot="1" x14ac:dyDescent="0.35">
      <c r="A11" s="4"/>
      <c r="B11" s="4"/>
      <c r="C11" s="5"/>
      <c r="D11" s="5"/>
      <c r="E11" s="5"/>
      <c r="F11" s="5"/>
      <c r="G11" s="5"/>
      <c r="H11" s="5"/>
      <c r="I11" s="5"/>
    </row>
    <row r="12" spans="1:16384" customFormat="1" ht="15" thickBot="1" x14ac:dyDescent="0.35">
      <c r="A12" s="4"/>
      <c r="B12" s="4"/>
      <c r="C12" s="5"/>
      <c r="D12" s="5"/>
      <c r="E12" s="5"/>
      <c r="F12" s="5"/>
      <c r="G12" s="5"/>
      <c r="H12" s="5"/>
      <c r="I12" s="5"/>
    </row>
    <row r="13" spans="1:16384" customFormat="1" ht="15" thickBot="1" x14ac:dyDescent="0.35">
      <c r="A13" s="4"/>
      <c r="B13" s="4"/>
      <c r="C13" s="5"/>
      <c r="D13" s="5"/>
      <c r="E13" s="5"/>
      <c r="F13" s="5"/>
      <c r="G13" s="5"/>
      <c r="H13" s="5"/>
      <c r="I13" s="5"/>
    </row>
    <row r="14" spans="1:16384" customFormat="1" ht="15" thickBot="1" x14ac:dyDescent="0.35">
      <c r="A14" s="4"/>
      <c r="B14" s="4"/>
      <c r="C14" s="5"/>
      <c r="D14" s="5"/>
      <c r="E14" s="5"/>
      <c r="F14" s="5"/>
      <c r="G14" s="5"/>
      <c r="H14" s="5"/>
      <c r="I14" s="5"/>
    </row>
    <row r="15" spans="1:16384" customFormat="1" ht="15" thickBot="1" x14ac:dyDescent="0.35">
      <c r="A15" s="4"/>
      <c r="B15" s="4"/>
      <c r="C15" s="5"/>
      <c r="D15" s="5"/>
      <c r="E15" s="5"/>
      <c r="F15" s="5"/>
      <c r="G15" s="5"/>
      <c r="H15" s="5"/>
      <c r="I15" s="5"/>
    </row>
    <row r="16" spans="1:16384" customFormat="1" ht="15" thickBot="1" x14ac:dyDescent="0.35">
      <c r="A16" s="4"/>
      <c r="B16" s="4"/>
      <c r="C16" s="5"/>
      <c r="D16" s="5"/>
      <c r="E16" s="5"/>
      <c r="F16" s="5"/>
      <c r="G16" s="5"/>
      <c r="H16" s="5"/>
      <c r="I16" s="5"/>
    </row>
    <row r="17" spans="1:9" ht="15" thickBot="1" x14ac:dyDescent="0.35">
      <c r="A17" s="4"/>
      <c r="B17" s="4"/>
      <c r="C17" s="5"/>
      <c r="D17" s="5"/>
      <c r="E17" s="5"/>
      <c r="F17" s="5"/>
      <c r="G17" s="5"/>
      <c r="H17" s="5"/>
      <c r="I17" s="5"/>
    </row>
    <row r="18" spans="1:9" ht="15" thickBot="1" x14ac:dyDescent="0.35">
      <c r="A18" s="4"/>
      <c r="B18" s="4"/>
      <c r="C18" s="5"/>
      <c r="D18" s="5"/>
      <c r="E18" s="5"/>
      <c r="F18" s="5"/>
      <c r="G18" s="5"/>
      <c r="H18" s="5"/>
      <c r="I18" s="5"/>
    </row>
    <row r="19" spans="1:9" ht="15" thickBot="1" x14ac:dyDescent="0.35">
      <c r="A19" s="4"/>
      <c r="B19" s="4"/>
      <c r="C19" s="5"/>
      <c r="D19" s="5"/>
      <c r="E19" s="5"/>
      <c r="F19" s="5"/>
      <c r="G19" s="5"/>
      <c r="H19" s="5"/>
      <c r="I19" s="5"/>
    </row>
    <row r="20" spans="1:9" ht="15" thickBot="1" x14ac:dyDescent="0.35">
      <c r="A20" s="4"/>
      <c r="B20" s="4"/>
      <c r="C20" s="5"/>
      <c r="D20" s="5"/>
      <c r="E20" s="5"/>
      <c r="F20" s="5"/>
      <c r="G20" s="5"/>
      <c r="H20" s="5"/>
      <c r="I20" s="5"/>
    </row>
    <row r="21" spans="1:9" ht="15" thickBot="1" x14ac:dyDescent="0.35">
      <c r="A21" s="4"/>
      <c r="B21" s="4"/>
      <c r="C21" s="5"/>
      <c r="D21" s="5"/>
      <c r="E21" s="5"/>
      <c r="F21" s="5"/>
      <c r="G21" s="5"/>
      <c r="H21" s="5"/>
      <c r="I21" s="5"/>
    </row>
    <row r="22" spans="1:9" ht="15" thickBot="1" x14ac:dyDescent="0.35">
      <c r="A22" s="4"/>
      <c r="B22" s="4"/>
      <c r="C22" s="5"/>
      <c r="D22" s="5"/>
      <c r="E22" s="5"/>
      <c r="F22" s="5"/>
      <c r="G22" s="5"/>
      <c r="H22" s="5"/>
      <c r="I22" s="5"/>
    </row>
    <row r="23" spans="1:9" ht="15.6" x14ac:dyDescent="0.3">
      <c r="A23" s="1"/>
      <c r="B23" s="1"/>
      <c r="C23" s="1"/>
      <c r="D23" s="1"/>
      <c r="E23" s="1"/>
      <c r="F23" s="1"/>
      <c r="G23" s="1">
        <f>SUBTOTAL(109,Tabla2[Cantidad de Inspecciones para seguros])</f>
        <v>0</v>
      </c>
      <c r="H23" s="1">
        <f>SUBTOTAL(109,Tabla2[Cantidad de Avalúos])</f>
        <v>0</v>
      </c>
      <c r="I23" s="1"/>
    </row>
  </sheetData>
  <mergeCells count="2">
    <mergeCell ref="A1:I1"/>
    <mergeCell ref="A2:I2"/>
  </mergeCells>
  <printOptions horizontalCentered="1" verticalCentered="1"/>
  <pageMargins left="0.25" right="0.25" top="0.75" bottom="0.75" header="0.3" footer="0.3"/>
  <pageSetup scale="56" orientation="landscape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C0EA-5231-46A2-A91C-F14583B4339C}">
  <sheetPr>
    <tabColor theme="5" tint="-0.249977111117893"/>
    <pageSetUpPr fitToPage="1"/>
  </sheetPr>
  <dimension ref="A1:I23"/>
  <sheetViews>
    <sheetView showGridLines="0" view="pageBreakPreview" topLeftCell="A4" zoomScale="70" zoomScaleNormal="70" zoomScaleSheetLayoutView="70" workbookViewId="0">
      <selection sqref="A1:H1"/>
    </sheetView>
  </sheetViews>
  <sheetFormatPr baseColWidth="10" defaultColWidth="0" defaultRowHeight="14.4" x14ac:dyDescent="0.3"/>
  <cols>
    <col min="1" max="1" width="25.109375" customWidth="1"/>
    <col min="2" max="2" width="42.6640625" customWidth="1"/>
    <col min="3" max="3" width="21" customWidth="1"/>
    <col min="4" max="4" width="23.6640625" customWidth="1"/>
    <col min="5" max="5" width="24.5546875" customWidth="1"/>
    <col min="6" max="6" width="25.77734375" customWidth="1"/>
    <col min="7" max="7" width="27" customWidth="1"/>
    <col min="8" max="8" width="25.33203125" customWidth="1"/>
    <col min="9" max="9" width="0" hidden="1" customWidth="1"/>
    <col min="10" max="16384" width="11.44140625" hidden="1"/>
  </cols>
  <sheetData>
    <row r="1" spans="1:8" ht="88.5" customHeight="1" x14ac:dyDescent="0.3">
      <c r="A1" s="14" t="s">
        <v>16395</v>
      </c>
      <c r="B1" s="15"/>
      <c r="C1" s="15"/>
      <c r="D1" s="15"/>
      <c r="E1" s="15"/>
      <c r="F1" s="15"/>
      <c r="G1" s="15"/>
      <c r="H1" s="16"/>
    </row>
    <row r="2" spans="1:8" ht="88.5" customHeight="1" x14ac:dyDescent="0.3">
      <c r="A2" s="20" t="s">
        <v>13</v>
      </c>
      <c r="B2" s="21"/>
      <c r="C2" s="21"/>
      <c r="D2" s="21"/>
      <c r="E2" s="21"/>
      <c r="F2" s="21"/>
      <c r="G2" s="21"/>
      <c r="H2" s="22"/>
    </row>
    <row r="3" spans="1:8" ht="51" customHeight="1" x14ac:dyDescent="0.3">
      <c r="A3" s="6" t="s">
        <v>11</v>
      </c>
      <c r="B3" s="6" t="s">
        <v>0</v>
      </c>
      <c r="C3" s="6" t="s">
        <v>8</v>
      </c>
      <c r="D3" s="6" t="s">
        <v>10</v>
      </c>
      <c r="E3" s="6" t="s">
        <v>5</v>
      </c>
      <c r="F3" s="6" t="s">
        <v>1</v>
      </c>
      <c r="G3" s="6" t="s">
        <v>14</v>
      </c>
      <c r="H3" s="6" t="s">
        <v>4</v>
      </c>
    </row>
    <row r="4" spans="1:8" ht="51.6" thickBot="1" x14ac:dyDescent="0.35">
      <c r="A4" s="12" t="s">
        <v>16390</v>
      </c>
      <c r="B4" s="12" t="s">
        <v>16391</v>
      </c>
      <c r="C4" s="13" t="s">
        <v>9</v>
      </c>
      <c r="D4" s="13" t="s">
        <v>9</v>
      </c>
      <c r="E4" s="13" t="s">
        <v>6</v>
      </c>
      <c r="F4" s="13" t="s">
        <v>16394</v>
      </c>
      <c r="G4" s="13" t="s">
        <v>7</v>
      </c>
      <c r="H4" s="13" t="s">
        <v>16393</v>
      </c>
    </row>
    <row r="5" spans="1:8" ht="15.6" thickBot="1" x14ac:dyDescent="0.35">
      <c r="A5" s="2"/>
      <c r="B5" s="2"/>
      <c r="C5" s="3"/>
      <c r="D5" s="3"/>
      <c r="E5" s="3"/>
      <c r="F5" s="3"/>
      <c r="G5" s="3"/>
      <c r="H5" s="3"/>
    </row>
    <row r="6" spans="1:8" ht="15" thickBot="1" x14ac:dyDescent="0.35">
      <c r="A6" s="4"/>
      <c r="B6" s="4"/>
      <c r="C6" s="5"/>
      <c r="D6" s="5"/>
      <c r="E6" s="5"/>
      <c r="F6" s="5"/>
      <c r="G6" s="5"/>
      <c r="H6" s="5"/>
    </row>
    <row r="7" spans="1:8" ht="15" thickBot="1" x14ac:dyDescent="0.35">
      <c r="A7" s="4"/>
      <c r="B7" s="4"/>
      <c r="C7" s="5"/>
      <c r="D7" s="5"/>
      <c r="E7" s="5"/>
      <c r="F7" s="5"/>
      <c r="G7" s="5"/>
      <c r="H7" s="5"/>
    </row>
    <row r="8" spans="1:8" ht="15" thickBot="1" x14ac:dyDescent="0.35">
      <c r="A8" s="4"/>
      <c r="B8" s="4"/>
      <c r="C8" s="5"/>
      <c r="D8" s="5"/>
      <c r="E8" s="5"/>
      <c r="F8" s="5"/>
      <c r="G8" s="5"/>
      <c r="H8" s="5"/>
    </row>
    <row r="9" spans="1:8" ht="15" thickBot="1" x14ac:dyDescent="0.35">
      <c r="A9" s="4"/>
      <c r="B9" s="4"/>
      <c r="C9" s="5"/>
      <c r="D9" s="5"/>
      <c r="E9" s="5"/>
      <c r="F9" s="5"/>
      <c r="G9" s="5"/>
      <c r="H9" s="5"/>
    </row>
    <row r="10" spans="1:8" ht="15" thickBot="1" x14ac:dyDescent="0.35">
      <c r="A10" s="4"/>
      <c r="B10" s="4"/>
      <c r="C10" s="5"/>
      <c r="D10" s="5"/>
      <c r="E10" s="5"/>
      <c r="F10" s="5"/>
      <c r="G10" s="5"/>
      <c r="H10" s="5"/>
    </row>
    <row r="11" spans="1:8" ht="15" thickBot="1" x14ac:dyDescent="0.35">
      <c r="A11" s="4"/>
      <c r="B11" s="4"/>
      <c r="C11" s="5"/>
      <c r="D11" s="5"/>
      <c r="E11" s="5"/>
      <c r="F11" s="5"/>
      <c r="G11" s="5"/>
      <c r="H11" s="5"/>
    </row>
    <row r="12" spans="1:8" ht="15" thickBot="1" x14ac:dyDescent="0.35">
      <c r="A12" s="4"/>
      <c r="B12" s="4"/>
      <c r="C12" s="5"/>
      <c r="D12" s="5"/>
      <c r="E12" s="5"/>
      <c r="F12" s="5"/>
      <c r="G12" s="5"/>
      <c r="H12" s="5"/>
    </row>
    <row r="13" spans="1:8" ht="15" thickBot="1" x14ac:dyDescent="0.35">
      <c r="A13" s="4"/>
      <c r="B13" s="4"/>
      <c r="C13" s="5"/>
      <c r="D13" s="5"/>
      <c r="E13" s="5"/>
      <c r="F13" s="5"/>
      <c r="G13" s="5"/>
      <c r="H13" s="5"/>
    </row>
    <row r="14" spans="1:8" ht="15" thickBot="1" x14ac:dyDescent="0.35">
      <c r="A14" s="4"/>
      <c r="B14" s="4"/>
      <c r="C14" s="5"/>
      <c r="D14" s="5"/>
      <c r="E14" s="5"/>
      <c r="F14" s="5"/>
      <c r="G14" s="5"/>
      <c r="H14" s="5"/>
    </row>
    <row r="15" spans="1:8" ht="15" thickBot="1" x14ac:dyDescent="0.35">
      <c r="A15" s="4"/>
      <c r="B15" s="4"/>
      <c r="C15" s="5"/>
      <c r="D15" s="5"/>
      <c r="E15" s="5"/>
      <c r="F15" s="5"/>
      <c r="G15" s="5"/>
      <c r="H15" s="5"/>
    </row>
    <row r="16" spans="1:8" ht="15" thickBot="1" x14ac:dyDescent="0.35">
      <c r="A16" s="4"/>
      <c r="B16" s="4"/>
      <c r="C16" s="5"/>
      <c r="D16" s="5"/>
      <c r="E16" s="5"/>
      <c r="F16" s="5"/>
      <c r="G16" s="5"/>
      <c r="H16" s="5"/>
    </row>
    <row r="17" spans="1:8" ht="15" thickBot="1" x14ac:dyDescent="0.35">
      <c r="A17" s="4"/>
      <c r="B17" s="4"/>
      <c r="C17" s="5"/>
      <c r="D17" s="5"/>
      <c r="E17" s="5"/>
      <c r="F17" s="5"/>
      <c r="G17" s="5"/>
      <c r="H17" s="5"/>
    </row>
    <row r="18" spans="1:8" ht="15" thickBot="1" x14ac:dyDescent="0.35">
      <c r="A18" s="4"/>
      <c r="B18" s="4"/>
      <c r="C18" s="5"/>
      <c r="D18" s="5"/>
      <c r="E18" s="5"/>
      <c r="F18" s="5"/>
      <c r="G18" s="5"/>
      <c r="H18" s="5"/>
    </row>
    <row r="19" spans="1:8" ht="15" thickBot="1" x14ac:dyDescent="0.35">
      <c r="A19" s="4"/>
      <c r="B19" s="4"/>
      <c r="C19" s="5"/>
      <c r="D19" s="5"/>
      <c r="E19" s="5"/>
      <c r="F19" s="5"/>
      <c r="G19" s="5"/>
      <c r="H19" s="5"/>
    </row>
    <row r="20" spans="1:8" ht="15" thickBot="1" x14ac:dyDescent="0.35">
      <c r="A20" s="4"/>
      <c r="B20" s="4"/>
      <c r="C20" s="5"/>
      <c r="D20" s="5"/>
      <c r="E20" s="5"/>
      <c r="F20" s="5"/>
      <c r="G20" s="5"/>
      <c r="H20" s="5"/>
    </row>
    <row r="21" spans="1:8" ht="15" thickBot="1" x14ac:dyDescent="0.35">
      <c r="A21" s="4"/>
      <c r="B21" s="4"/>
      <c r="C21" s="5"/>
      <c r="D21" s="5"/>
      <c r="E21" s="5"/>
      <c r="F21" s="5"/>
      <c r="G21" s="5"/>
      <c r="H21" s="5"/>
    </row>
    <row r="22" spans="1:8" x14ac:dyDescent="0.3">
      <c r="A22" s="7"/>
      <c r="B22" s="7"/>
      <c r="C22" s="8"/>
      <c r="D22" s="8"/>
      <c r="E22" s="8"/>
      <c r="F22" s="8"/>
      <c r="G22" s="8"/>
      <c r="H22" s="8"/>
    </row>
    <row r="23" spans="1:8" ht="15.6" x14ac:dyDescent="0.3">
      <c r="A23" s="6"/>
      <c r="B23" s="6"/>
      <c r="C23" s="6"/>
      <c r="D23" s="6"/>
      <c r="E23" s="6"/>
      <c r="F23" s="6"/>
      <c r="G23" s="6">
        <f>SUBTOTAL(109,Tabla1[Área en metros cuadrados])</f>
        <v>0</v>
      </c>
      <c r="H23" s="6"/>
    </row>
  </sheetData>
  <mergeCells count="2">
    <mergeCell ref="A1:H1"/>
    <mergeCell ref="A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4A033807EBE847BAAD8F8AA7D79635" ma:contentTypeVersion="12" ma:contentTypeDescription="Crear nuevo documento." ma:contentTypeScope="" ma:versionID="711cdc809364445d19596ece75366719">
  <xsd:schema xmlns:xsd="http://www.w3.org/2001/XMLSchema" xmlns:xs="http://www.w3.org/2001/XMLSchema" xmlns:p="http://schemas.microsoft.com/office/2006/metadata/properties" xmlns:ns2="1b3288a9-e1b6-4339-b393-2bd1532c0b2c" xmlns:ns3="88dbe769-38bf-4a9b-9812-65bbc2bb76bb" targetNamespace="http://schemas.microsoft.com/office/2006/metadata/properties" ma:root="true" ma:fieldsID="44518b7d497f3e4a7142819cea85297c" ns2:_="" ns3:_="">
    <xsd:import namespace="1b3288a9-e1b6-4339-b393-2bd1532c0b2c"/>
    <xsd:import namespace="88dbe769-38bf-4a9b-9812-65bbc2bb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8a9-e1b6-4339-b393-2bd1532c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e769-38bf-4a9b-9812-65bbc2bb76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76561e-09ec-424a-9f73-44ba5dc48f32}" ma:internalName="TaxCatchAll" ma:showField="CatchAllData" ma:web="88dbe769-38bf-4a9b-9812-65bbc2bb7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be769-38bf-4a9b-9812-65bbc2bb76bb" xsi:nil="true"/>
    <lcf76f155ced4ddcb4097134ff3c332f xmlns="1b3288a9-e1b6-4339-b393-2bd1532c0b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C149F0-A523-4515-BAA4-54540A8FA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88a9-e1b6-4339-b393-2bd1532c0b2c"/>
    <ds:schemaRef ds:uri="88dbe769-38bf-4a9b-9812-65bbc2bb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5CB7A-8101-4348-821E-C42970E02E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137EBB-50B1-4DCC-956E-B3085DCC680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1b3288a9-e1b6-4339-b393-2bd1532c0b2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8dbe769-38bf-4a9b-9812-65bbc2bb76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Experiencia seguros o avalúos</vt:lpstr>
      <vt:lpstr>Experiencia presupuestos</vt:lpstr>
      <vt:lpstr>'Experiencia presupuestos'!Área_de_impresión</vt:lpstr>
      <vt:lpstr>'Experiencia seguros o avalúos'!Área_de_impresión</vt:lpstr>
      <vt:lpstr>'Experiencia presupuestos'!Títulos_a_imprimir</vt:lpstr>
      <vt:lpstr>'Experiencia seguros o avalúos'!Títulos_a_imprimir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Glenda Rosales Montero</cp:lastModifiedBy>
  <cp:revision/>
  <cp:lastPrinted>2022-07-26T16:19:23Z</cp:lastPrinted>
  <dcterms:created xsi:type="dcterms:W3CDTF">2018-05-15T17:30:08Z</dcterms:created>
  <dcterms:modified xsi:type="dcterms:W3CDTF">2023-11-10T15:13:13Z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0x010100CA4A033807EBE847BAAD8F8AA7D79635</vt:lpwstr>
  </property>
  <property fmtid="{D5CDD505-2E9C-101B-9397-08002B2CF9AE}" pid="3" name="MediaServiceImageTags">
    <vt:lpwstr/>
  </property>
</Properties>
</file>